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FT APP\"/>
    </mc:Choice>
  </mc:AlternateContent>
  <xr:revisionPtr revIDLastSave="0" documentId="13_ncr:1_{4E35F91A-5299-4345-93C8-767DF57723B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ExportEmployees" sheetId="1" r:id="rId1"/>
  </sheets>
  <externalReferences>
    <externalReference r:id="rId2"/>
  </externalReferences>
  <definedNames>
    <definedName name="_xlnm._FilterDatabase" localSheetId="0" hidden="1">ExportEmployees!$A$1:$I$4659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59" i="1" l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<sst xmlns="http://schemas.openxmlformats.org/spreadsheetml/2006/main" count="36361" uniqueCount="16120">
  <si>
    <t>Emp No</t>
  </si>
  <si>
    <t>Display Name</t>
  </si>
  <si>
    <t>Gender</t>
  </si>
  <si>
    <t>Birth Date</t>
  </si>
  <si>
    <t>Business Area</t>
  </si>
  <si>
    <t>Leave Approver Name</t>
  </si>
  <si>
    <t>Function</t>
  </si>
  <si>
    <t>NTID</t>
  </si>
  <si>
    <t>10 Digit Card Number</t>
  </si>
  <si>
    <t>Vaibhav Ashokrao Jadhav</t>
  </si>
  <si>
    <t>M</t>
  </si>
  <si>
    <t>1991-09-15</t>
  </si>
  <si>
    <t>SUPPORT</t>
  </si>
  <si>
    <t>Kedar  Matondkar</t>
  </si>
  <si>
    <t>HR-Security</t>
  </si>
  <si>
    <t/>
  </si>
  <si>
    <t>Nalini Appa Veer</t>
  </si>
  <si>
    <t>F</t>
  </si>
  <si>
    <t>1971-01-22</t>
  </si>
  <si>
    <t>Shailesh  Gupte</t>
  </si>
  <si>
    <t>Finance</t>
  </si>
  <si>
    <t>VEERN</t>
  </si>
  <si>
    <t>Abhishek  Jadhav</t>
  </si>
  <si>
    <t>1985-01-22</t>
  </si>
  <si>
    <t>WHIRLPOOL</t>
  </si>
  <si>
    <t>Somnath  Sonawane</t>
  </si>
  <si>
    <t>MFG</t>
  </si>
  <si>
    <t>JADHAVA</t>
  </si>
  <si>
    <t>Arun B Desai</t>
  </si>
  <si>
    <t>1967-01-01</t>
  </si>
  <si>
    <t>Sandeep Babasaheb Thite</t>
  </si>
  <si>
    <t>ME</t>
  </si>
  <si>
    <t>DESAIA</t>
  </si>
  <si>
    <t>Santosh Raosaheb Kalbhor</t>
  </si>
  <si>
    <t>1979-05-22</t>
  </si>
  <si>
    <t>ERICSSON</t>
  </si>
  <si>
    <t>Ops</t>
  </si>
  <si>
    <t>KALBHORS</t>
  </si>
  <si>
    <t>Shivram Sampatrao Pandarkar</t>
  </si>
  <si>
    <t>1986-09-10</t>
  </si>
  <si>
    <t>Laxmikant Govind Bhagwat</t>
  </si>
  <si>
    <t>100035725</t>
  </si>
  <si>
    <t>Santosh Sadashiv Gaikwad</t>
  </si>
  <si>
    <t>1988-06-07</t>
  </si>
  <si>
    <t>100040584</t>
  </si>
  <si>
    <t>Bharat Bhagwan Baviskar</t>
  </si>
  <si>
    <t>1987-11-24</t>
  </si>
  <si>
    <t>100041021</t>
  </si>
  <si>
    <t>RANDHIR TUKARAM KOKARE</t>
  </si>
  <si>
    <t>1992-01-05</t>
  </si>
  <si>
    <t>AOP</t>
  </si>
  <si>
    <t>Anil  Patil</t>
  </si>
  <si>
    <t>100054765</t>
  </si>
  <si>
    <t>Sheetal P Kulkarni</t>
  </si>
  <si>
    <t>1971-05-08</t>
  </si>
  <si>
    <t>Sandip  Chaudhari</t>
  </si>
  <si>
    <t>Business</t>
  </si>
  <si>
    <t>KULKARNISH</t>
  </si>
  <si>
    <t>V V Naik</t>
  </si>
  <si>
    <t>1964-06-27</t>
  </si>
  <si>
    <t>NAIKV</t>
  </si>
  <si>
    <t>Sopan Ramchandra Aher</t>
  </si>
  <si>
    <t>1979-08-10</t>
  </si>
  <si>
    <t>Abasaheb Shivaji Tambe</t>
  </si>
  <si>
    <t>TE</t>
  </si>
  <si>
    <t>AHERS</t>
  </si>
  <si>
    <t>Bhola Nath Shukla</t>
  </si>
  <si>
    <t>1972-07-10</t>
  </si>
  <si>
    <t>SHUKLA</t>
  </si>
  <si>
    <t>Sanjay Bhaskar Kauthale</t>
  </si>
  <si>
    <t>1969-01-14</t>
  </si>
  <si>
    <t>WAREHOUSE</t>
  </si>
  <si>
    <t>Warehouse</t>
  </si>
  <si>
    <t>KAUTHALES</t>
  </si>
  <si>
    <t>Bhimraj Narayan Kodam</t>
  </si>
  <si>
    <t>1970-10-28</t>
  </si>
  <si>
    <t>SQE</t>
  </si>
  <si>
    <t>KODAMB</t>
  </si>
  <si>
    <t>Prafulla Avinash Jagtap</t>
  </si>
  <si>
    <t>1976-06-06</t>
  </si>
  <si>
    <t>INDUSTRIAL LINE</t>
  </si>
  <si>
    <t>Rabindra Kumar Mohanty</t>
  </si>
  <si>
    <t>JAGTAPP</t>
  </si>
  <si>
    <t>Amol Rajendra Shedge</t>
  </si>
  <si>
    <t>1981-02-17</t>
  </si>
  <si>
    <t>NCR</t>
  </si>
  <si>
    <t>Ashwin Arjun Bharambe</t>
  </si>
  <si>
    <t>SHEDGEA</t>
  </si>
  <si>
    <t>Yogesh Vijay Rane</t>
  </si>
  <si>
    <t>1980-04-06</t>
  </si>
  <si>
    <t>RANEY</t>
  </si>
  <si>
    <t>Anand  Kumbhar</t>
  </si>
  <si>
    <t>1983-06-01</t>
  </si>
  <si>
    <t>KUMBARA</t>
  </si>
  <si>
    <t>Mukund Tanaji Petkar</t>
  </si>
  <si>
    <t>1978-05-28</t>
  </si>
  <si>
    <t>PETKARM</t>
  </si>
  <si>
    <t>Vishal Vishnu Pawar</t>
  </si>
  <si>
    <t>1984-07-07</t>
  </si>
  <si>
    <t>PAWARV</t>
  </si>
  <si>
    <t>Prakash Baban Gaykar</t>
  </si>
  <si>
    <t>1983-09-17</t>
  </si>
  <si>
    <t>GAYKARP</t>
  </si>
  <si>
    <t>Tushar Vishwanath Kakade</t>
  </si>
  <si>
    <t>1980-01-11</t>
  </si>
  <si>
    <t>SCM</t>
  </si>
  <si>
    <t>KAKADET</t>
  </si>
  <si>
    <t>Dilip Ragunath Jagtap</t>
  </si>
  <si>
    <t>1969-01-18</t>
  </si>
  <si>
    <t>JAGTAPD</t>
  </si>
  <si>
    <t>1973-09-23</t>
  </si>
  <si>
    <t>Suhas  Badmaji</t>
  </si>
  <si>
    <t>BHAGWATL</t>
  </si>
  <si>
    <t>Sandeep  Deshmukh</t>
  </si>
  <si>
    <t>1971-06-22</t>
  </si>
  <si>
    <t>DESHMUS</t>
  </si>
  <si>
    <t>1973-05-08</t>
  </si>
  <si>
    <t>Nagaraj  Kulkarni</t>
  </si>
  <si>
    <t>Materials</t>
  </si>
  <si>
    <t>CHAUDHAS2</t>
  </si>
  <si>
    <t>Vivek  Phatak</t>
  </si>
  <si>
    <t>1972-11-20</t>
  </si>
  <si>
    <t>PHATAKV</t>
  </si>
  <si>
    <t>Amol Dhondiba Vetal</t>
  </si>
  <si>
    <t>1979-06-18</t>
  </si>
  <si>
    <t>VETALA</t>
  </si>
  <si>
    <t>Sachin  Savale</t>
  </si>
  <si>
    <t>1971-12-08</t>
  </si>
  <si>
    <t>Sambhaji Tukaram Chavan</t>
  </si>
  <si>
    <t>SAVALES</t>
  </si>
  <si>
    <t>Swapnil  Chaudhari</t>
  </si>
  <si>
    <t>1982-02-18</t>
  </si>
  <si>
    <t>MELLANOX</t>
  </si>
  <si>
    <t>Rahul  Kalamakar</t>
  </si>
  <si>
    <t>CHOUDHAS</t>
  </si>
  <si>
    <t>Suvarna Ashok Shinde</t>
  </si>
  <si>
    <t>1977-01-30</t>
  </si>
  <si>
    <t>Prashant Anant Nerkar</t>
  </si>
  <si>
    <t>SHINDES1</t>
  </si>
  <si>
    <t>1984-06-03</t>
  </si>
  <si>
    <t>MANAS PRAKASH RAJPATHAK</t>
  </si>
  <si>
    <t>KALAMAKR</t>
  </si>
  <si>
    <t>Arif Ajit Pinjari</t>
  </si>
  <si>
    <t>1976-07-19</t>
  </si>
  <si>
    <t>Devadatta Vasant Nerlekar</t>
  </si>
  <si>
    <t>Logistic</t>
  </si>
  <si>
    <t>PINJARIA</t>
  </si>
  <si>
    <t>Joseph  Dabre</t>
  </si>
  <si>
    <t>1978-05-14</t>
  </si>
  <si>
    <t>DABREOJ</t>
  </si>
  <si>
    <t>Sandeep Krishna Sutar</t>
  </si>
  <si>
    <t>1976-06-20</t>
  </si>
  <si>
    <t>Mahesh  Rakte</t>
  </si>
  <si>
    <t>SUTARS</t>
  </si>
  <si>
    <t>Kiran Vaman Mane</t>
  </si>
  <si>
    <t>1978-09-24</t>
  </si>
  <si>
    <t>MANEK</t>
  </si>
  <si>
    <t>Dattatraya  Koyande</t>
  </si>
  <si>
    <t>1977-10-22</t>
  </si>
  <si>
    <t>CGI/HHT</t>
  </si>
  <si>
    <t>Umesh Valmik Potdar</t>
  </si>
  <si>
    <t>KOYANDED1</t>
  </si>
  <si>
    <t>Vivek Gaonkar</t>
  </si>
  <si>
    <t>1974-03-03</t>
  </si>
  <si>
    <t>GAONKARV</t>
  </si>
  <si>
    <t>Anand  Sawant</t>
  </si>
  <si>
    <t>1976-05-29</t>
  </si>
  <si>
    <t>DISHTECH</t>
  </si>
  <si>
    <t>Kiran Shamrao Darekar</t>
  </si>
  <si>
    <t>SAWANTA</t>
  </si>
  <si>
    <t>Mahesh Prasad Hegde</t>
  </si>
  <si>
    <t>1976-07-15</t>
  </si>
  <si>
    <t>VERTIV</t>
  </si>
  <si>
    <t>Ravindra Subhash Pawar</t>
  </si>
  <si>
    <t>PMO</t>
  </si>
  <si>
    <t>HEGDEM</t>
  </si>
  <si>
    <t>1968-06-01</t>
  </si>
  <si>
    <t>Santosh Balaso Salokhe</t>
  </si>
  <si>
    <t>PATILA</t>
  </si>
  <si>
    <t>1968-11-30</t>
  </si>
  <si>
    <t>Tushar Kashinath Vaidya</t>
  </si>
  <si>
    <t>MOHANTYR</t>
  </si>
  <si>
    <t>Ashok Ramjit Vishwakarma</t>
  </si>
  <si>
    <t>1975-12-13</t>
  </si>
  <si>
    <t>VISHWAKA</t>
  </si>
  <si>
    <t>Dhirendra  Munj</t>
  </si>
  <si>
    <t>1968-01-27</t>
  </si>
  <si>
    <t>MUNJD</t>
  </si>
  <si>
    <t>Chetan Kishor Mistry</t>
  </si>
  <si>
    <t>1977-03-20</t>
  </si>
  <si>
    <t>MISTRYC</t>
  </si>
  <si>
    <t>1969-07-15</t>
  </si>
  <si>
    <t>KULKARNN</t>
  </si>
  <si>
    <t>Gopal  Singh</t>
  </si>
  <si>
    <t>1971-04-01</t>
  </si>
  <si>
    <t>QE</t>
  </si>
  <si>
    <t>SINGHG</t>
  </si>
  <si>
    <t>1979-08-30</t>
  </si>
  <si>
    <t>BADMANJS</t>
  </si>
  <si>
    <t>1968-10-01</t>
  </si>
  <si>
    <t>GUPTES</t>
  </si>
  <si>
    <t>Supriya Vilasrao Jadhav</t>
  </si>
  <si>
    <t>1975-05-16</t>
  </si>
  <si>
    <t>TE Design</t>
  </si>
  <si>
    <t>JADHAVS</t>
  </si>
  <si>
    <t>Pradeep Gopal Rajiwale</t>
  </si>
  <si>
    <t>1974-05-04</t>
  </si>
  <si>
    <t>RAJIWALP</t>
  </si>
  <si>
    <t>Nitin  Walke</t>
  </si>
  <si>
    <t>1973-11-29</t>
  </si>
  <si>
    <t>WALKEN</t>
  </si>
  <si>
    <t>Sandeep  Shringarpure</t>
  </si>
  <si>
    <t>1964-03-08</t>
  </si>
  <si>
    <t>UTTAM BABUSHA NICHIT</t>
  </si>
  <si>
    <t>SHRINGAS</t>
  </si>
  <si>
    <t>Rajesh Vinayak Pradhan</t>
  </si>
  <si>
    <t>1965-06-11</t>
  </si>
  <si>
    <t>Amar Arun Borlikar</t>
  </si>
  <si>
    <t>Receiving</t>
  </si>
  <si>
    <t>PRADHANR2</t>
  </si>
  <si>
    <t>Navin  Chaudhari</t>
  </si>
  <si>
    <t>1979-06-09</t>
  </si>
  <si>
    <t>CHAUDHAN</t>
  </si>
  <si>
    <t>Vinayak  Shinde</t>
  </si>
  <si>
    <t>1982-11-22</t>
  </si>
  <si>
    <t>Sarang Arun Chikte</t>
  </si>
  <si>
    <t>IT</t>
  </si>
  <si>
    <t>SHINDEV</t>
  </si>
  <si>
    <t>Imran Hamid Shaikh</t>
  </si>
  <si>
    <t>1987-04-09</t>
  </si>
  <si>
    <t>Atul Anant Bhatkar</t>
  </si>
  <si>
    <t>SHAIKHI1</t>
  </si>
  <si>
    <t>Ajay  Vetal</t>
  </si>
  <si>
    <t>1984-04-10</t>
  </si>
  <si>
    <t>Stockroom</t>
  </si>
  <si>
    <t>VETALA1</t>
  </si>
  <si>
    <t>Tukaram  Jadhav</t>
  </si>
  <si>
    <t>1978-07-08</t>
  </si>
  <si>
    <t>JADHAVT</t>
  </si>
  <si>
    <t>Deepak  Veer</t>
  </si>
  <si>
    <t>1978-06-14</t>
  </si>
  <si>
    <t>Pramod  Vaidya</t>
  </si>
  <si>
    <t>Facility</t>
  </si>
  <si>
    <t>VEERD</t>
  </si>
  <si>
    <t>Dipak Chintaman Jadhav</t>
  </si>
  <si>
    <t>1977-05-20</t>
  </si>
  <si>
    <t>Kunal Haribhau Kharde</t>
  </si>
  <si>
    <t>JADHAVD</t>
  </si>
  <si>
    <t>Ranganath Shrikant Jadhav</t>
  </si>
  <si>
    <t>1985-08-05</t>
  </si>
  <si>
    <t>JADHAVR</t>
  </si>
  <si>
    <t>1967-09-27</t>
  </si>
  <si>
    <t>VAIDYAP</t>
  </si>
  <si>
    <t>Sandeep  Tembhare</t>
  </si>
  <si>
    <t>1973-12-05</t>
  </si>
  <si>
    <t>DishTech/VERTIV_PCBA</t>
  </si>
  <si>
    <t>Ritesh Mahavir Abad</t>
  </si>
  <si>
    <t>TEMBHARS</t>
  </si>
  <si>
    <t>Vivekanand Niloba Phand</t>
  </si>
  <si>
    <t>1980-05-11</t>
  </si>
  <si>
    <t>Shipping</t>
  </si>
  <si>
    <t>PHANDV</t>
  </si>
  <si>
    <t>Sandesh Uttam Sasane</t>
  </si>
  <si>
    <t>1980-10-13</t>
  </si>
  <si>
    <t>Gundurao Subhash  Patil</t>
  </si>
  <si>
    <t>HR-Training</t>
  </si>
  <si>
    <t>SASANES</t>
  </si>
  <si>
    <t>1979-06-02</t>
  </si>
  <si>
    <t>CHAVANS</t>
  </si>
  <si>
    <t>Pankaj Shrikant Naik</t>
  </si>
  <si>
    <t>1978-12-23</t>
  </si>
  <si>
    <t>NAIKP</t>
  </si>
  <si>
    <t>Kishor Manoharseth Bhavsar</t>
  </si>
  <si>
    <t>1977-12-25</t>
  </si>
  <si>
    <t>BHAVSARK</t>
  </si>
  <si>
    <t>Suresh Raghunath Desai</t>
  </si>
  <si>
    <t>1970-06-12</t>
  </si>
  <si>
    <t>DESAIS</t>
  </si>
  <si>
    <t>1982-10-17</t>
  </si>
  <si>
    <t>Operations</t>
  </si>
  <si>
    <t>PAWARR</t>
  </si>
  <si>
    <t>Mukul  Surdas</t>
  </si>
  <si>
    <t>1976-08-11</t>
  </si>
  <si>
    <t>Admin</t>
  </si>
  <si>
    <t>SURDASM</t>
  </si>
  <si>
    <t>Shanthkumar  H</t>
  </si>
  <si>
    <t>1977-06-15</t>
  </si>
  <si>
    <t>Avinash Vishnu Nalawade</t>
  </si>
  <si>
    <t>HANUMANS</t>
  </si>
  <si>
    <t>Hemant Ratnappa Kamble</t>
  </si>
  <si>
    <t>1976-12-12</t>
  </si>
  <si>
    <t>KAMBLEH1</t>
  </si>
  <si>
    <t>Mahendra Vikram Kulkarni</t>
  </si>
  <si>
    <t>1983-05-11</t>
  </si>
  <si>
    <t>IQA</t>
  </si>
  <si>
    <t>KULKARNM2</t>
  </si>
  <si>
    <t>Santosh Padmakar Bhagwat</t>
  </si>
  <si>
    <t>1971-05-27</t>
  </si>
  <si>
    <t>BHAGWATS1</t>
  </si>
  <si>
    <t>Sanjay Rama Gudadalli</t>
  </si>
  <si>
    <t>1976-07-23</t>
  </si>
  <si>
    <t>GUDADALS</t>
  </si>
  <si>
    <t>Pranali Pramod Panahale</t>
  </si>
  <si>
    <t>1983-05-13</t>
  </si>
  <si>
    <t>PANHALEP</t>
  </si>
  <si>
    <t>1979-01-14</t>
  </si>
  <si>
    <t>ABADR1</t>
  </si>
  <si>
    <t>Sumen Susil Porel</t>
  </si>
  <si>
    <t>1976-06-23</t>
  </si>
  <si>
    <t>PORELS</t>
  </si>
  <si>
    <t>Keshub Ramesh Wavhal</t>
  </si>
  <si>
    <t>1984-05-30</t>
  </si>
  <si>
    <t>WAVHALK</t>
  </si>
  <si>
    <t>Quadri Syed Mujahid</t>
  </si>
  <si>
    <t>1971-12-03</t>
  </si>
  <si>
    <t>MUJAHIDQ</t>
  </si>
  <si>
    <t>Shailesh Manohar Bhande</t>
  </si>
  <si>
    <t>1970-07-06</t>
  </si>
  <si>
    <t>Sameer Ashok Patil</t>
  </si>
  <si>
    <t>HR-CNB-TA-EE</t>
  </si>
  <si>
    <t>BHANDES</t>
  </si>
  <si>
    <t>Sunil Parshuram Borkar</t>
  </si>
  <si>
    <t>1987-08-25</t>
  </si>
  <si>
    <t>BORKARS1</t>
  </si>
  <si>
    <t>Anand Prakash Salvi</t>
  </si>
  <si>
    <t>1981-11-26</t>
  </si>
  <si>
    <t>SALVIA</t>
  </si>
  <si>
    <t>Amol Vallabharao Tour</t>
  </si>
  <si>
    <t>1985-03-15</t>
  </si>
  <si>
    <t>TOURA</t>
  </si>
  <si>
    <t>T Mallikarjuna Thimmanna</t>
  </si>
  <si>
    <t>1979-05-25</t>
  </si>
  <si>
    <t>Project</t>
  </si>
  <si>
    <t>MALLIKAT</t>
  </si>
  <si>
    <t>Chaitanya Shanker Lalsen Priyadarshi</t>
  </si>
  <si>
    <t>1980-07-06</t>
  </si>
  <si>
    <t>SANTOSH ASHOK CHORMALE</t>
  </si>
  <si>
    <t>100009481</t>
  </si>
  <si>
    <t>Ganesh Bhausaheb Gawali</t>
  </si>
  <si>
    <t>1984-03-07</t>
  </si>
  <si>
    <t>Balaji Dattatraya Banale</t>
  </si>
  <si>
    <t>GAWALIG</t>
  </si>
  <si>
    <t>1971-08-01</t>
  </si>
  <si>
    <t>RAKTEM</t>
  </si>
  <si>
    <t>Vikas Madhukar Vavhal</t>
  </si>
  <si>
    <t>1985-10-27</t>
  </si>
  <si>
    <t>VAVHALV</t>
  </si>
  <si>
    <t>1974-01-26</t>
  </si>
  <si>
    <t>PATILS18</t>
  </si>
  <si>
    <t>1970-03-29</t>
  </si>
  <si>
    <t>NALAWADA</t>
  </si>
  <si>
    <t>Apurva Jeevankumar Shah</t>
  </si>
  <si>
    <t>1989-04-09</t>
  </si>
  <si>
    <t>SHAHA3</t>
  </si>
  <si>
    <t>Satish Lahu Hawaldar</t>
  </si>
  <si>
    <t>1979-09-30</t>
  </si>
  <si>
    <t>HAWALDAS</t>
  </si>
  <si>
    <t>Shubhangi Ramdas Ethape</t>
  </si>
  <si>
    <t>1989-04-22</t>
  </si>
  <si>
    <t>ETHAPES1</t>
  </si>
  <si>
    <t>Ulhas Pandurang Dalve</t>
  </si>
  <si>
    <t>1976-06-12</t>
  </si>
  <si>
    <t>Jitendra Suresh Chaudhari</t>
  </si>
  <si>
    <t>IE</t>
  </si>
  <si>
    <t>DALVE1U</t>
  </si>
  <si>
    <t>Arvind Mahipati Lawate</t>
  </si>
  <si>
    <t>1984-01-09</t>
  </si>
  <si>
    <t>LAWATEA</t>
  </si>
  <si>
    <t>Arun Vasant Dalvi</t>
  </si>
  <si>
    <t>1985-11-30</t>
  </si>
  <si>
    <t>DALVIA</t>
  </si>
  <si>
    <t>Ganesh Kumar Dilaware</t>
  </si>
  <si>
    <t>1981-09-18</t>
  </si>
  <si>
    <t>DILAWARG</t>
  </si>
  <si>
    <t>Anil Yuvraj Patil</t>
  </si>
  <si>
    <t>1979-07-09</t>
  </si>
  <si>
    <t>Dhanraj Waman Pagare</t>
  </si>
  <si>
    <t>PATILA7</t>
  </si>
  <si>
    <t>Madhav Suryakant Salunke</t>
  </si>
  <si>
    <t>1984-10-25</t>
  </si>
  <si>
    <t>SALUNKEM</t>
  </si>
  <si>
    <t>1983-01-22</t>
  </si>
  <si>
    <t>DAREKARK</t>
  </si>
  <si>
    <t>Raju Nagorao Khansole</t>
  </si>
  <si>
    <t>1984-10-20</t>
  </si>
  <si>
    <t>KHANSOLR</t>
  </si>
  <si>
    <t>Abhijit Vijaykumar Kulkarni</t>
  </si>
  <si>
    <t>1981-10-03</t>
  </si>
  <si>
    <t>KULKARNA1</t>
  </si>
  <si>
    <t>Vinod Raju Sathe</t>
  </si>
  <si>
    <t>1985-11-23</t>
  </si>
  <si>
    <t>SATHEV</t>
  </si>
  <si>
    <t>Sushant Suresh Kore</t>
  </si>
  <si>
    <t>1987-10-03</t>
  </si>
  <si>
    <t>KORES</t>
  </si>
  <si>
    <t>Shivaji Kailas Thakur</t>
  </si>
  <si>
    <t>1988-05-10</t>
  </si>
  <si>
    <t>Nitin Namdeo Desai</t>
  </si>
  <si>
    <t>THAKURS4</t>
  </si>
  <si>
    <t>Amitkumar A Pawar</t>
  </si>
  <si>
    <t>1984-08-19</t>
  </si>
  <si>
    <t>PAWARA5</t>
  </si>
  <si>
    <t>Amar  Deep</t>
  </si>
  <si>
    <t>1986-10-24</t>
  </si>
  <si>
    <t>DEEPA</t>
  </si>
  <si>
    <t>Sameer Sudhakar Kelwadkar</t>
  </si>
  <si>
    <t>1972-05-28</t>
  </si>
  <si>
    <t>KELWADKS</t>
  </si>
  <si>
    <t>Sachin Balkrishna Rangdal</t>
  </si>
  <si>
    <t>1977-11-23</t>
  </si>
  <si>
    <t>RANGDALS</t>
  </si>
  <si>
    <t>Ganesh Suryakant Vetal</t>
  </si>
  <si>
    <t>1985-07-05</t>
  </si>
  <si>
    <t>VETALG</t>
  </si>
  <si>
    <t>Yogesh Maruti Shinde</t>
  </si>
  <si>
    <t>1986-06-25</t>
  </si>
  <si>
    <t>SHINDEY1</t>
  </si>
  <si>
    <t>Amul Kundlik Andhale</t>
  </si>
  <si>
    <t>1982-05-30</t>
  </si>
  <si>
    <t>IA</t>
  </si>
  <si>
    <t>ANDHALEA</t>
  </si>
  <si>
    <t>Narendra Babu B A</t>
  </si>
  <si>
    <t>1980-07-16</t>
  </si>
  <si>
    <t>BABUN1</t>
  </si>
  <si>
    <t>1977-06-17</t>
  </si>
  <si>
    <t>DESAIN</t>
  </si>
  <si>
    <t>Kais Imtiyaz Saikh</t>
  </si>
  <si>
    <t>1984-05-22</t>
  </si>
  <si>
    <t>SHAIKHK</t>
  </si>
  <si>
    <t>Anil Bharat Salunkhe</t>
  </si>
  <si>
    <t>1974-06-15</t>
  </si>
  <si>
    <t>SALUNKHA3</t>
  </si>
  <si>
    <t>Anil Sonyabapu Ghawate</t>
  </si>
  <si>
    <t>1985-04-24</t>
  </si>
  <si>
    <t>GHAWATEA1</t>
  </si>
  <si>
    <t>Amar Baliram Malekar</t>
  </si>
  <si>
    <t>1983-06-06</t>
  </si>
  <si>
    <t>MALEKARA</t>
  </si>
  <si>
    <t>Amol Bhagwan Jogi</t>
  </si>
  <si>
    <t>1988-02-20</t>
  </si>
  <si>
    <t>JOGI2A</t>
  </si>
  <si>
    <t>Amar Manikrao Hargude</t>
  </si>
  <si>
    <t>1981-10-25</t>
  </si>
  <si>
    <t>HARGUDEA</t>
  </si>
  <si>
    <t>Mukesh Kumar Yeshawantrao Pathe</t>
  </si>
  <si>
    <t>1983-09-28</t>
  </si>
  <si>
    <t>PATHEM</t>
  </si>
  <si>
    <t>Adesh Ramdas Talekar</t>
  </si>
  <si>
    <t>1987-02-20</t>
  </si>
  <si>
    <t>TALEKARA</t>
  </si>
  <si>
    <t>Parag Jamanalal Somani</t>
  </si>
  <si>
    <t>1977-06-10</t>
  </si>
  <si>
    <t>SOMANIP</t>
  </si>
  <si>
    <t>Sagar Dilip Gavali</t>
  </si>
  <si>
    <t>1986-04-07</t>
  </si>
  <si>
    <t>GAVALIS2</t>
  </si>
  <si>
    <t>Dattatray  Waghmare</t>
  </si>
  <si>
    <t>1974-10-10</t>
  </si>
  <si>
    <t>WAGHMARED</t>
  </si>
  <si>
    <t>1981-05-11</t>
  </si>
  <si>
    <t>SONAWANS6</t>
  </si>
  <si>
    <t>1985-08-20</t>
  </si>
  <si>
    <t>PAGARED</t>
  </si>
  <si>
    <t>Dnyandev  Nalkande</t>
  </si>
  <si>
    <t>1979-05-10</t>
  </si>
  <si>
    <t>NALKANDD</t>
  </si>
  <si>
    <t>Nandkumar  Bhosale</t>
  </si>
  <si>
    <t>1983-01-17</t>
  </si>
  <si>
    <t>BHOSALEN2</t>
  </si>
  <si>
    <t>Asip  Sayyed</t>
  </si>
  <si>
    <t>1983-11-04</t>
  </si>
  <si>
    <t>SAYYADA2</t>
  </si>
  <si>
    <t>1978-10-21</t>
  </si>
  <si>
    <t>THITES4</t>
  </si>
  <si>
    <t>Parmeshwar  Jadhav</t>
  </si>
  <si>
    <t>1983-05-04</t>
  </si>
  <si>
    <t>JADHAVP8</t>
  </si>
  <si>
    <t>Sachin  Punde</t>
  </si>
  <si>
    <t>1986-07-30</t>
  </si>
  <si>
    <t>PUNDES</t>
  </si>
  <si>
    <t>Pravin  Gadhe</t>
  </si>
  <si>
    <t>1983-04-14</t>
  </si>
  <si>
    <t>GADHEP</t>
  </si>
  <si>
    <t>Sanjay  Dhuri</t>
  </si>
  <si>
    <t>DHURIS</t>
  </si>
  <si>
    <t>Sabyasachi  Senapati</t>
  </si>
  <si>
    <t>1983-01-04</t>
  </si>
  <si>
    <t>SENAPATS</t>
  </si>
  <si>
    <t>Machhindra Varebabu Zade</t>
  </si>
  <si>
    <t>1987-11-01</t>
  </si>
  <si>
    <t>ZADEM</t>
  </si>
  <si>
    <t>Dnyandeo Nanasaheb Gandule</t>
  </si>
  <si>
    <t>1982-12-15</t>
  </si>
  <si>
    <t>GANDULED</t>
  </si>
  <si>
    <t>Dhanesh Rokade</t>
  </si>
  <si>
    <t>1989-11-11</t>
  </si>
  <si>
    <t>ROKADED</t>
  </si>
  <si>
    <t>Vijay Mohan Date</t>
  </si>
  <si>
    <t>1986-05-14</t>
  </si>
  <si>
    <t>DATEV1</t>
  </si>
  <si>
    <t>Dipak Dilip Keswad</t>
  </si>
  <si>
    <t>1986-07-25</t>
  </si>
  <si>
    <t>VERSA</t>
  </si>
  <si>
    <t>KESWADD</t>
  </si>
  <si>
    <t>Nitin  Kulkarni</t>
  </si>
  <si>
    <t>1986-08-01</t>
  </si>
  <si>
    <t>KULKARNN1</t>
  </si>
  <si>
    <t>Abhijit Rajgonda Patil</t>
  </si>
  <si>
    <t>1981-09-01</t>
  </si>
  <si>
    <t>HR-ER</t>
  </si>
  <si>
    <t>PATILA8</t>
  </si>
  <si>
    <t>Hanif Gulabnabi Maniyar</t>
  </si>
  <si>
    <t>1986-12-19</t>
  </si>
  <si>
    <t>MANIYARH</t>
  </si>
  <si>
    <t>Vivek  Jain</t>
  </si>
  <si>
    <t>1976-06-08</t>
  </si>
  <si>
    <t>JAINV</t>
  </si>
  <si>
    <t>1976-02-02</t>
  </si>
  <si>
    <t>TAMBEA</t>
  </si>
  <si>
    <t>Riyaz Ramzan Shaikh</t>
  </si>
  <si>
    <t>1987-08-28</t>
  </si>
  <si>
    <t>SHAIKHR4</t>
  </si>
  <si>
    <t>Anis  Shaikh</t>
  </si>
  <si>
    <t>1987-07-02</t>
  </si>
  <si>
    <t>SHAIKHA4</t>
  </si>
  <si>
    <t>1969-12-24</t>
  </si>
  <si>
    <t>MATONDKK</t>
  </si>
  <si>
    <t>Prasad  Patil</t>
  </si>
  <si>
    <t>1982-08-19</t>
  </si>
  <si>
    <t>PATILP2</t>
  </si>
  <si>
    <t>Jitendra Ravi Advani</t>
  </si>
  <si>
    <t>1989-05-27</t>
  </si>
  <si>
    <t>Sanjay  Ajmera</t>
  </si>
  <si>
    <t>ADVANIJ</t>
  </si>
  <si>
    <t>Gorakh Dattatray Dhotre</t>
  </si>
  <si>
    <t>1986-06-14</t>
  </si>
  <si>
    <t>DHOTREG</t>
  </si>
  <si>
    <t>Vikas Namdeorao Ganeshkar</t>
  </si>
  <si>
    <t>1991-01-04</t>
  </si>
  <si>
    <t>GANESHKV</t>
  </si>
  <si>
    <t>Sandeep Somnath Wakhardkar</t>
  </si>
  <si>
    <t>1986-08-10</t>
  </si>
  <si>
    <t>WAKHARDS</t>
  </si>
  <si>
    <t>Vishal Vasant Shitole</t>
  </si>
  <si>
    <t>1987-06-18</t>
  </si>
  <si>
    <t>SHITOLEV</t>
  </si>
  <si>
    <t>Amit Gajanan Chari</t>
  </si>
  <si>
    <t>1983-07-13</t>
  </si>
  <si>
    <t>78092670</t>
  </si>
  <si>
    <t>1982-06-25</t>
  </si>
  <si>
    <t>CHAUDHAJ4</t>
  </si>
  <si>
    <t>Akash Rajendra Mule</t>
  </si>
  <si>
    <t>1992-07-13</t>
  </si>
  <si>
    <t>MULEA</t>
  </si>
  <si>
    <t>Hanumant Balu Bombe</t>
  </si>
  <si>
    <t>1985-06-22</t>
  </si>
  <si>
    <t>BOMBEH</t>
  </si>
  <si>
    <t>Bhausaheb  Awad</t>
  </si>
  <si>
    <t>1985-07-02</t>
  </si>
  <si>
    <t>AWADB</t>
  </si>
  <si>
    <t>Sunil Shantilal Damania</t>
  </si>
  <si>
    <t>1972-04-10</t>
  </si>
  <si>
    <t>DAMANIAS</t>
  </si>
  <si>
    <t>Jitendra Pralhad Salunkhe</t>
  </si>
  <si>
    <t>1988-06-29</t>
  </si>
  <si>
    <t>SALUNKHJ</t>
  </si>
  <si>
    <t>1991-04-10</t>
  </si>
  <si>
    <t>KHARDEK</t>
  </si>
  <si>
    <t>Madhuri Rambhau Umale</t>
  </si>
  <si>
    <t>1988-11-22</t>
  </si>
  <si>
    <t>UMALEM</t>
  </si>
  <si>
    <t>Vivek Ramchandra Soman</t>
  </si>
  <si>
    <t>1963-01-24</t>
  </si>
  <si>
    <t>SOMANV</t>
  </si>
  <si>
    <t>Mahadev  Kori</t>
  </si>
  <si>
    <t>1977-06-01</t>
  </si>
  <si>
    <t>KORIM</t>
  </si>
  <si>
    <t>Adinath Tulshiram Thombare</t>
  </si>
  <si>
    <t>1986-05-08</t>
  </si>
  <si>
    <t>THOMBREA</t>
  </si>
  <si>
    <t>Anil Bhausaheb Shinde</t>
  </si>
  <si>
    <t>1987-03-22</t>
  </si>
  <si>
    <t>RADISYS</t>
  </si>
  <si>
    <t>Vinay Suryakant Sawant</t>
  </si>
  <si>
    <t>SHINDEA5</t>
  </si>
  <si>
    <t>Ravindra Harichandra Ashtekar</t>
  </si>
  <si>
    <t>1986-01-30</t>
  </si>
  <si>
    <t>HR-Admin</t>
  </si>
  <si>
    <t>ASHTEKAR</t>
  </si>
  <si>
    <t>Amit Liladhar Dangore</t>
  </si>
  <si>
    <t>1986-10-27</t>
  </si>
  <si>
    <t>DANGOREA</t>
  </si>
  <si>
    <t>Wikee Hemraj Nandeshwar</t>
  </si>
  <si>
    <t>1987-02-17</t>
  </si>
  <si>
    <t>ATUL KANIF REPALE</t>
  </si>
  <si>
    <t>NANDESHW</t>
  </si>
  <si>
    <t>Shivaji Namdev Yadav</t>
  </si>
  <si>
    <t>1987-11-22</t>
  </si>
  <si>
    <t>YADAVS12</t>
  </si>
  <si>
    <t>1975-10-09</t>
  </si>
  <si>
    <t>PATILG1</t>
  </si>
  <si>
    <t>Vinod Balasaheb Varpe</t>
  </si>
  <si>
    <t>1984-09-09</t>
  </si>
  <si>
    <t>VARPEV</t>
  </si>
  <si>
    <t>Somnath Sampatrao Shirke</t>
  </si>
  <si>
    <t>1987-09-28</t>
  </si>
  <si>
    <t>SHIRKE1S</t>
  </si>
  <si>
    <t>Sandip Vitthal Rohokale</t>
  </si>
  <si>
    <t>1988-05-06</t>
  </si>
  <si>
    <t>ROHOKALS</t>
  </si>
  <si>
    <t>Namdev Ganpati Boinwad</t>
  </si>
  <si>
    <t>1986-06-27</t>
  </si>
  <si>
    <t>BOINWADN</t>
  </si>
  <si>
    <t>Prashant Radhakrishna Godiyal</t>
  </si>
  <si>
    <t>1991-11-11</t>
  </si>
  <si>
    <t>GODIYALP</t>
  </si>
  <si>
    <t>Gopal Chandra Kar</t>
  </si>
  <si>
    <t>1986-05-29</t>
  </si>
  <si>
    <t>KARG</t>
  </si>
  <si>
    <t>Suresh  Dhumal</t>
  </si>
  <si>
    <t>1987-10-12</t>
  </si>
  <si>
    <t>DHUMALS</t>
  </si>
  <si>
    <t>Ratneshwar Nathrao Phad</t>
  </si>
  <si>
    <t>1984-08-04</t>
  </si>
  <si>
    <t>PHADR</t>
  </si>
  <si>
    <t>Rajendra Dnyandev Dukre</t>
  </si>
  <si>
    <t>1983-06-21</t>
  </si>
  <si>
    <t>DUKARER</t>
  </si>
  <si>
    <t>Avinash Ramdas Nichit</t>
  </si>
  <si>
    <t>1990-01-24</t>
  </si>
  <si>
    <t>NICHITA</t>
  </si>
  <si>
    <t>Paresh Bhalchandra Rajmane</t>
  </si>
  <si>
    <t>1988-07-05</t>
  </si>
  <si>
    <t>Rohit Agrawal</t>
  </si>
  <si>
    <t>RAJMANEP</t>
  </si>
  <si>
    <t>Arnav Savyasachi Vishwasrao</t>
  </si>
  <si>
    <t>1989-03-07</t>
  </si>
  <si>
    <t>VISHWAA1</t>
  </si>
  <si>
    <t>Gaurav  Kumar</t>
  </si>
  <si>
    <t>1981-04-12</t>
  </si>
  <si>
    <t>KUMAR2G</t>
  </si>
  <si>
    <t>1978-02-28</t>
  </si>
  <si>
    <t>VAIDYAT</t>
  </si>
  <si>
    <t>Abhishek Sunil Vilankar</t>
  </si>
  <si>
    <t>1985-01-31</t>
  </si>
  <si>
    <t>VILANKA</t>
  </si>
  <si>
    <t>Lalit Somanath Choramale</t>
  </si>
  <si>
    <t>CHORAMAL</t>
  </si>
  <si>
    <t>Deepak  Patil</t>
  </si>
  <si>
    <t>1982-11-06</t>
  </si>
  <si>
    <t>PATILD2</t>
  </si>
  <si>
    <t>Dattatray Tulashiram Madane</t>
  </si>
  <si>
    <t>1988-07-14</t>
  </si>
  <si>
    <t>MADANED</t>
  </si>
  <si>
    <t>Dattatray Pandit Godage</t>
  </si>
  <si>
    <t>1988-01-01</t>
  </si>
  <si>
    <t>GODAGED</t>
  </si>
  <si>
    <t>1984-12-10</t>
  </si>
  <si>
    <t>BHARAMBA1</t>
  </si>
  <si>
    <t>Bhupendra Singh Chauhan</t>
  </si>
  <si>
    <t>1980-06-01</t>
  </si>
  <si>
    <t>CHAUHANB</t>
  </si>
  <si>
    <t>Ashruba Tatyarao Kale</t>
  </si>
  <si>
    <t>1988-06-13</t>
  </si>
  <si>
    <t>KALEA</t>
  </si>
  <si>
    <t>Sudhakar Reddy</t>
  </si>
  <si>
    <t>1991-05-10</t>
  </si>
  <si>
    <t>ERICSSON REPAIR</t>
  </si>
  <si>
    <t>SHRINIVAS ASHOK GHODKE</t>
  </si>
  <si>
    <t>REDDYS1</t>
  </si>
  <si>
    <t>Vilas Sheshrao Gadhe</t>
  </si>
  <si>
    <t>1986-06-01</t>
  </si>
  <si>
    <t>GADHEV</t>
  </si>
  <si>
    <t>Vishwa Vaibhav Khankari</t>
  </si>
  <si>
    <t>1983-10-25</t>
  </si>
  <si>
    <t>KHANKAV</t>
  </si>
  <si>
    <t>Salman Zubir Tamboli</t>
  </si>
  <si>
    <t>1996-07-13</t>
  </si>
  <si>
    <t>TAMBOLS</t>
  </si>
  <si>
    <t>Prerna Dinesh Bhapkar</t>
  </si>
  <si>
    <t>1989-06-04</t>
  </si>
  <si>
    <t>100031897</t>
  </si>
  <si>
    <t>Mithun Sudam Kandage</t>
  </si>
  <si>
    <t>1988-06-01</t>
  </si>
  <si>
    <t>KANDAGEM</t>
  </si>
  <si>
    <t>Rahul Subhash Deshpande</t>
  </si>
  <si>
    <t>1985-06-15</t>
  </si>
  <si>
    <t>Lean</t>
  </si>
  <si>
    <t>100032067</t>
  </si>
  <si>
    <t>Vinayak Anil Mahajan</t>
  </si>
  <si>
    <t>1991-11-26</t>
  </si>
  <si>
    <t>100032068</t>
  </si>
  <si>
    <t>Keshav Khemchand Parmar</t>
  </si>
  <si>
    <t>1983-09-30</t>
  </si>
  <si>
    <t>100032218</t>
  </si>
  <si>
    <t>Shailesh Mohan Karne</t>
  </si>
  <si>
    <t>1981-08-27</t>
  </si>
  <si>
    <t>100033036</t>
  </si>
  <si>
    <t>Sachin Subhash Patil</t>
  </si>
  <si>
    <t>1985-08-31</t>
  </si>
  <si>
    <t>100034631</t>
  </si>
  <si>
    <t>Nilesh Pandit Totre</t>
  </si>
  <si>
    <t>1990-07-08</t>
  </si>
  <si>
    <t>100035640</t>
  </si>
  <si>
    <t>Vaibhav Shamrao More</t>
  </si>
  <si>
    <t>1990-10-30</t>
  </si>
  <si>
    <t>100040080</t>
  </si>
  <si>
    <t>Rahul Jayram Sarbande</t>
  </si>
  <si>
    <t>1994-05-26</t>
  </si>
  <si>
    <t>100030849</t>
  </si>
  <si>
    <t>1977-06-11</t>
  </si>
  <si>
    <t>100040892</t>
  </si>
  <si>
    <t>Satish Madhukar Masal</t>
  </si>
  <si>
    <t>1992-11-27</t>
  </si>
  <si>
    <t>100043403</t>
  </si>
  <si>
    <t>SHAILESH VITTHAL DHAWALE</t>
  </si>
  <si>
    <t>1988-03-07</t>
  </si>
  <si>
    <t>100046144</t>
  </si>
  <si>
    <t>MANASI RATNAKAR JOSHI</t>
  </si>
  <si>
    <t>1983-01-03</t>
  </si>
  <si>
    <t>100046219</t>
  </si>
  <si>
    <t>Devidas Ramadas Patil</t>
  </si>
  <si>
    <t>1988-04-01</t>
  </si>
  <si>
    <t>100048498</t>
  </si>
  <si>
    <t>PRAVIN M ALAWANE</t>
  </si>
  <si>
    <t>1990-12-23</t>
  </si>
  <si>
    <t>ECO</t>
  </si>
  <si>
    <t>100049588</t>
  </si>
  <si>
    <t>Selvasudhan K</t>
  </si>
  <si>
    <t>1984-06-22</t>
  </si>
  <si>
    <t>100038822</t>
  </si>
  <si>
    <t>Om Prakash Jha</t>
  </si>
  <si>
    <t>1983-06-10</t>
  </si>
  <si>
    <t>100038745</t>
  </si>
  <si>
    <t>Tejraj  Singh</t>
  </si>
  <si>
    <t>1992-01-26</t>
  </si>
  <si>
    <t>100047543</t>
  </si>
  <si>
    <t>SALIM MOULA TASHILDAR</t>
  </si>
  <si>
    <t>1994-07-24</t>
  </si>
  <si>
    <t>100050041</t>
  </si>
  <si>
    <t>Avadhut Parasram Tambe</t>
  </si>
  <si>
    <t>1991-07-11</t>
  </si>
  <si>
    <t>100030846</t>
  </si>
  <si>
    <t>Prasad Shriram Mulye</t>
  </si>
  <si>
    <t>1980-07-31</t>
  </si>
  <si>
    <t>100050523</t>
  </si>
  <si>
    <t>VAIBHAV VISHWANATH KAWATHALE</t>
  </si>
  <si>
    <t>1992-10-23</t>
  </si>
  <si>
    <t>Dinesh Chand Kumawat</t>
  </si>
  <si>
    <t>100051204</t>
  </si>
  <si>
    <t>Avinash Dashrath Mohite</t>
  </si>
  <si>
    <t>1981-09-15</t>
  </si>
  <si>
    <t>100051719</t>
  </si>
  <si>
    <t>Pramod Laxman Dangat</t>
  </si>
  <si>
    <t>1983-08-12</t>
  </si>
  <si>
    <t>100028738</t>
  </si>
  <si>
    <t>Uma Verma</t>
  </si>
  <si>
    <t>1989-12-22</t>
  </si>
  <si>
    <t>Chandan K B</t>
  </si>
  <si>
    <t>100054412</t>
  </si>
  <si>
    <t>Apoorva Taragi</t>
  </si>
  <si>
    <t>1993-03-15</t>
  </si>
  <si>
    <t>100054411</t>
  </si>
  <si>
    <t>Mhatardev Dattatraya Dhayatadak</t>
  </si>
  <si>
    <t>1986-06-15</t>
  </si>
  <si>
    <t>100009308</t>
  </si>
  <si>
    <t>Abhaya Vithal Jere</t>
  </si>
  <si>
    <t>1969-03-09</t>
  </si>
  <si>
    <t>100055499</t>
  </si>
  <si>
    <t>MAYUR SAKHARAM AROTE</t>
  </si>
  <si>
    <t>1992-08-03</t>
  </si>
  <si>
    <t>Prakash BN</t>
  </si>
  <si>
    <t>100055797</t>
  </si>
  <si>
    <t>1983-05-01</t>
  </si>
  <si>
    <t>100009553</t>
  </si>
  <si>
    <t>R.G Ananth Vijayan</t>
  </si>
  <si>
    <t>1979-04-18</t>
  </si>
  <si>
    <t>MAVENIER</t>
  </si>
  <si>
    <t>100056031</t>
  </si>
  <si>
    <t>Sangita Jagannath Yenkar</t>
  </si>
  <si>
    <t>1987-12-02</t>
  </si>
  <si>
    <t>100009313</t>
  </si>
  <si>
    <t>1979-08-13</t>
  </si>
  <si>
    <t>100056913</t>
  </si>
  <si>
    <t>SUBHODH DIVAKAR KHARATE</t>
  </si>
  <si>
    <t>1993-10-01</t>
  </si>
  <si>
    <t>Yogesh Bhaskar Dhoran</t>
  </si>
  <si>
    <t>100059236</t>
  </si>
  <si>
    <t>Sachitanand Pande</t>
  </si>
  <si>
    <t>1972-10-14</t>
  </si>
  <si>
    <t>100058915</t>
  </si>
  <si>
    <t>RAVINDRA DILIP JADHAV</t>
  </si>
  <si>
    <t>1988-08-17</t>
  </si>
  <si>
    <t>100059339</t>
  </si>
  <si>
    <t>Rameshwar Amruta Jagtap</t>
  </si>
  <si>
    <t>1988-05-11</t>
  </si>
  <si>
    <t>100009350</t>
  </si>
  <si>
    <t>Nilesh Ganpat Tapkir</t>
  </si>
  <si>
    <t>1982-11-21</t>
  </si>
  <si>
    <t>100059722</t>
  </si>
  <si>
    <t>RAVINDRA RAMDAS KHANASE</t>
  </si>
  <si>
    <t>1983-07-22</t>
  </si>
  <si>
    <t>100059726</t>
  </si>
  <si>
    <t>RAKESH ASHOK DORAGE</t>
  </si>
  <si>
    <t>1991-03-18</t>
  </si>
  <si>
    <t>100030844</t>
  </si>
  <si>
    <t>1984-07-01</t>
  </si>
  <si>
    <t>100061039</t>
  </si>
  <si>
    <t>Vishal Ramesh Mungase</t>
  </si>
  <si>
    <t>1985-11-24</t>
  </si>
  <si>
    <t>100061041</t>
  </si>
  <si>
    <t>TUSHAR PRAKASH BAHADARPURKAR</t>
  </si>
  <si>
    <t>1982-03-14</t>
  </si>
  <si>
    <t>100061033</t>
  </si>
  <si>
    <t>Amol Ashok Kolhe</t>
  </si>
  <si>
    <t>1988-10-15</t>
  </si>
  <si>
    <t>100009542</t>
  </si>
  <si>
    <t>Sanjay Dattatray Mehta</t>
  </si>
  <si>
    <t>1965-05-28</t>
  </si>
  <si>
    <t>100062224</t>
  </si>
  <si>
    <t>NITIN MOHAN DHUMAL</t>
  </si>
  <si>
    <t>1986-12-03</t>
  </si>
  <si>
    <t>100062709</t>
  </si>
  <si>
    <t>Digambar Sanjay Aher</t>
  </si>
  <si>
    <t>1989-04-18</t>
  </si>
  <si>
    <t>100062710</t>
  </si>
  <si>
    <t>1987-12-14</t>
  </si>
  <si>
    <t>100063044</t>
  </si>
  <si>
    <t>VISHAL VIKAS SATHE</t>
  </si>
  <si>
    <t>1992-03-22</t>
  </si>
  <si>
    <t>100063045</t>
  </si>
  <si>
    <t>H.SANKARALINGAM</t>
  </si>
  <si>
    <t>1986-07-04</t>
  </si>
  <si>
    <t>100063567</t>
  </si>
  <si>
    <t>DATTATTRAY SHANKAR AHER</t>
  </si>
  <si>
    <t>1991-12-20</t>
  </si>
  <si>
    <t>Zaheer  Shaikh</t>
  </si>
  <si>
    <t>100039831</t>
  </si>
  <si>
    <t>PRADIP YADAVRAO NAGMODE</t>
  </si>
  <si>
    <t>1990-01-08</t>
  </si>
  <si>
    <t>100065134</t>
  </si>
  <si>
    <t>Narshing Balaji Potdar</t>
  </si>
  <si>
    <t>1991-04-19</t>
  </si>
  <si>
    <t>100009310</t>
  </si>
  <si>
    <t>Sameer Babulal Sayyad</t>
  </si>
  <si>
    <t>1993-02-01</t>
  </si>
  <si>
    <t>100031023</t>
  </si>
  <si>
    <t>Samadhan Tulshiram Chavan</t>
  </si>
  <si>
    <t>1990-06-01</t>
  </si>
  <si>
    <t>100056550</t>
  </si>
  <si>
    <t>Ramchandra Sadashiv Jadhav</t>
  </si>
  <si>
    <t>1972-06-01</t>
  </si>
  <si>
    <t>2217193</t>
  </si>
  <si>
    <t>AKASH KALYAN KATURE</t>
  </si>
  <si>
    <t>1993-09-29</t>
  </si>
  <si>
    <t>2217938</t>
  </si>
  <si>
    <t>TANAJI RAWASAHEB YADAV</t>
  </si>
  <si>
    <t>1989-02-01</t>
  </si>
  <si>
    <t>2229710</t>
  </si>
  <si>
    <t>GANESH SURESH SURYAVANSHI</t>
  </si>
  <si>
    <t>1989-06-05</t>
  </si>
  <si>
    <t>2239017</t>
  </si>
  <si>
    <t>CHANDRAKANT VILAS BASAR</t>
  </si>
  <si>
    <t>2236988</t>
  </si>
  <si>
    <t>MANOHAR UTTAM PAWAR</t>
  </si>
  <si>
    <t>1987-10-29</t>
  </si>
  <si>
    <t>2237622</t>
  </si>
  <si>
    <t>Kedar Shankar Metha</t>
  </si>
  <si>
    <t>1988-10-03</t>
  </si>
  <si>
    <t>100009305</t>
  </si>
  <si>
    <t>AMEY KISHOR GODBOLE</t>
  </si>
  <si>
    <t>1988-04-08</t>
  </si>
  <si>
    <t>2251869</t>
  </si>
  <si>
    <t>1983-02-04</t>
  </si>
  <si>
    <t>2265942</t>
  </si>
  <si>
    <t>Kapil Kumar</t>
  </si>
  <si>
    <t>1980-09-01</t>
  </si>
  <si>
    <t>2265915</t>
  </si>
  <si>
    <t>RAJ DEEPAK PATIL</t>
  </si>
  <si>
    <t>1989-09-14</t>
  </si>
  <si>
    <t>2268967</t>
  </si>
  <si>
    <t>AAQUIB YUSUF SHAIKH</t>
  </si>
  <si>
    <t>1995-07-08</t>
  </si>
  <si>
    <t>2270429</t>
  </si>
  <si>
    <t>SANDIP DATTATRAY TAMBE</t>
  </si>
  <si>
    <t>1988-11-03</t>
  </si>
  <si>
    <t>2281864</t>
  </si>
  <si>
    <t>Sneha Ramesh Nalawade</t>
  </si>
  <si>
    <t>1995-02-25</t>
  </si>
  <si>
    <t>100052804</t>
  </si>
  <si>
    <t>Sankesh Kailash Dongare</t>
  </si>
  <si>
    <t>1989-08-12</t>
  </si>
  <si>
    <t>100009283</t>
  </si>
  <si>
    <t>Navnath Baban Dhawale</t>
  </si>
  <si>
    <t>1991-08-20</t>
  </si>
  <si>
    <t>100030843</t>
  </si>
  <si>
    <t>Sanjay Bhimrao Palve</t>
  </si>
  <si>
    <t>1986-01-01</t>
  </si>
  <si>
    <t>100036786</t>
  </si>
  <si>
    <t>KIRAN SANJAY DESHMUKH</t>
  </si>
  <si>
    <t>1993-02-09</t>
  </si>
  <si>
    <t>100038233</t>
  </si>
  <si>
    <t>Samadhan Sharad Kshirsagar</t>
  </si>
  <si>
    <t>1994-06-19</t>
  </si>
  <si>
    <t>2299905</t>
  </si>
  <si>
    <t>GAURAV SANJAY GAIKWAD</t>
  </si>
  <si>
    <t>1995-02-28</t>
  </si>
  <si>
    <t>2309312</t>
  </si>
  <si>
    <t>SUNIL K V</t>
  </si>
  <si>
    <t>2309314</t>
  </si>
  <si>
    <t>SHOYEB AKHTAR SHAIKH</t>
  </si>
  <si>
    <t>1990-10-15</t>
  </si>
  <si>
    <t>100049440</t>
  </si>
  <si>
    <t>NILESH WASUDEVRAO RAUT</t>
  </si>
  <si>
    <t>1985-11-01</t>
  </si>
  <si>
    <t>2324522</t>
  </si>
  <si>
    <t>Deepak Suresh Bhadang</t>
  </si>
  <si>
    <t>1978-11-05</t>
  </si>
  <si>
    <t>2325478</t>
  </si>
  <si>
    <t>ABHIJEET ATMARAM PHADAKE</t>
  </si>
  <si>
    <t>1995-06-15</t>
  </si>
  <si>
    <t>2324523</t>
  </si>
  <si>
    <t>NAVNEET SINGH</t>
  </si>
  <si>
    <t>1985-10-17</t>
  </si>
  <si>
    <t>2324524</t>
  </si>
  <si>
    <t>PRAVIN SHAMRAO WANI</t>
  </si>
  <si>
    <t>1990-11-29</t>
  </si>
  <si>
    <t>100009345</t>
  </si>
  <si>
    <t>FIROJKHA LALDEKHA KAMAL</t>
  </si>
  <si>
    <t>1984-06-04</t>
  </si>
  <si>
    <t>100032819</t>
  </si>
  <si>
    <t>GANESH RAJARAM KADAM</t>
  </si>
  <si>
    <t>1993-05-11</t>
  </si>
  <si>
    <t>100053268</t>
  </si>
  <si>
    <t>SHARAD NARAYAN BALIP</t>
  </si>
  <si>
    <t>1991-03-31</t>
  </si>
  <si>
    <t>100054729</t>
  </si>
  <si>
    <t>1992-05-20</t>
  </si>
  <si>
    <t>100058045</t>
  </si>
  <si>
    <t>YOGESH BHIMRAO HOLKAR</t>
  </si>
  <si>
    <t>2380011</t>
  </si>
  <si>
    <t>VIBHAVAREE NANDKUMAR PATIL</t>
  </si>
  <si>
    <t>1993-09-10</t>
  </si>
  <si>
    <t>2361532</t>
  </si>
  <si>
    <t>TUSHAR ANIL DHAGE</t>
  </si>
  <si>
    <t>1993-10-27</t>
  </si>
  <si>
    <t>2382170</t>
  </si>
  <si>
    <t>PAWAN SANJAY KHEDKAR</t>
  </si>
  <si>
    <t>1994-12-24</t>
  </si>
  <si>
    <t>PRASHANT PATIL KULKARNI</t>
  </si>
  <si>
    <t>2380486</t>
  </si>
  <si>
    <t>SACHIN BHASKAR KAUTHALE</t>
  </si>
  <si>
    <t>1978-05-05</t>
  </si>
  <si>
    <t>2376003</t>
  </si>
  <si>
    <t>VAIBHAV PRADIP KUMARE</t>
  </si>
  <si>
    <t>1992-06-03</t>
  </si>
  <si>
    <t>2384265</t>
  </si>
  <si>
    <t>Umesh Subhash Siddhewar</t>
  </si>
  <si>
    <t>1995-08-02</t>
  </si>
  <si>
    <t>2399232</t>
  </si>
  <si>
    <t>1979-01-08</t>
  </si>
  <si>
    <t>2454733</t>
  </si>
  <si>
    <t>Onkar Arun Satpute</t>
  </si>
  <si>
    <t>1993-06-08</t>
  </si>
  <si>
    <t>2427517</t>
  </si>
  <si>
    <t>NAVNATH DEVIDAS SONTAKKE</t>
  </si>
  <si>
    <t>1983-12-08</t>
  </si>
  <si>
    <t>Kiran  Reddy</t>
  </si>
  <si>
    <t>100053265</t>
  </si>
  <si>
    <t>Muthukumar Kaliappan</t>
  </si>
  <si>
    <t>1987-02-13</t>
  </si>
  <si>
    <t>2451136</t>
  </si>
  <si>
    <t>PARMESHWAR PRAHLAD NAIKWADE</t>
  </si>
  <si>
    <t>1986-02-07</t>
  </si>
  <si>
    <t>2491377</t>
  </si>
  <si>
    <t>Ranjeet Hanumant Lande</t>
  </si>
  <si>
    <t>1993-12-03</t>
  </si>
  <si>
    <t>100051996</t>
  </si>
  <si>
    <t>Suraj Subhashrao Yadav</t>
  </si>
  <si>
    <t>1993-07-30</t>
  </si>
  <si>
    <t>100052805</t>
  </si>
  <si>
    <t>AMOL SHIVAJI GANGANE</t>
  </si>
  <si>
    <t>1991-03-11</t>
  </si>
  <si>
    <t>2526973</t>
  </si>
  <si>
    <t>Vishal Buchude</t>
  </si>
  <si>
    <t>1994-12-22</t>
  </si>
  <si>
    <t>2554078</t>
  </si>
  <si>
    <t>Mayur Kalamkar</t>
  </si>
  <si>
    <t>1993-08-05</t>
  </si>
  <si>
    <t>2554080</t>
  </si>
  <si>
    <t>Pramod Patil</t>
  </si>
  <si>
    <t>1990-06-15</t>
  </si>
  <si>
    <t>2553849</t>
  </si>
  <si>
    <t>Faiyaj Shaikh</t>
  </si>
  <si>
    <t>1992-06-11</t>
  </si>
  <si>
    <t>2553813</t>
  </si>
  <si>
    <t>ABHISHEK VIKAS RAUT</t>
  </si>
  <si>
    <t>1995-05-29</t>
  </si>
  <si>
    <t>2553836</t>
  </si>
  <si>
    <t>CHETAN KAMDE</t>
  </si>
  <si>
    <t>1974-05-03</t>
  </si>
  <si>
    <t>Ravi  Kogje</t>
  </si>
  <si>
    <t>1366878</t>
  </si>
  <si>
    <t>ARVIND PANJABRAO SURYAWANSHI</t>
  </si>
  <si>
    <t>2563035</t>
  </si>
  <si>
    <t>PANKAJ PUNDLIKRAO NIKAM</t>
  </si>
  <si>
    <t>1995-03-18</t>
  </si>
  <si>
    <t>2567716</t>
  </si>
  <si>
    <t>SULTAN ISAQUE NADAF</t>
  </si>
  <si>
    <t>1990-05-25</t>
  </si>
  <si>
    <t>2567721</t>
  </si>
  <si>
    <t>SANTOSH DEVRAM RANDIVE</t>
  </si>
  <si>
    <t>1990-07-02</t>
  </si>
  <si>
    <t>100055919</t>
  </si>
  <si>
    <t>Abhas Tyagi</t>
  </si>
  <si>
    <t>1981-04-18</t>
  </si>
  <si>
    <t>2577711</t>
  </si>
  <si>
    <t>1981-05-15</t>
  </si>
  <si>
    <t>2238222</t>
  </si>
  <si>
    <t>SANDIP SOPAN DALVI</t>
  </si>
  <si>
    <t>1992-02-10</t>
  </si>
  <si>
    <t>100054624</t>
  </si>
  <si>
    <t>Deepak Dashrath Shirse</t>
  </si>
  <si>
    <t>1988-07-07</t>
  </si>
  <si>
    <t>2762558</t>
  </si>
  <si>
    <t>PRADEEP MADHAV NAVAL</t>
  </si>
  <si>
    <t>1986-03-05</t>
  </si>
  <si>
    <t>Ravindra Parasharam Pradhan</t>
  </si>
  <si>
    <t>2752247</t>
  </si>
  <si>
    <t>Jinat Rahman</t>
  </si>
  <si>
    <t>1995-05-18</t>
  </si>
  <si>
    <t>2814891</t>
  </si>
  <si>
    <t>Omprakash Uttamrao Kothekar</t>
  </si>
  <si>
    <t>1977-01-01</t>
  </si>
  <si>
    <t>2876745</t>
  </si>
  <si>
    <t>Nikhales Hemraj Deshmukh</t>
  </si>
  <si>
    <t>1991-01-03</t>
  </si>
  <si>
    <t>2869870</t>
  </si>
  <si>
    <t>Apurva Sunil Shinde</t>
  </si>
  <si>
    <t>1997-06-05</t>
  </si>
  <si>
    <t>2866250</t>
  </si>
  <si>
    <t>Sachin Bhaskar Kendre</t>
  </si>
  <si>
    <t>1989-06-09</t>
  </si>
  <si>
    <t>2870376</t>
  </si>
  <si>
    <t>Amol Gopinath Bhand</t>
  </si>
  <si>
    <t>1996-09-25</t>
  </si>
  <si>
    <t>2866249</t>
  </si>
  <si>
    <t>Mahesh Naik</t>
  </si>
  <si>
    <t>1979-07-24</t>
  </si>
  <si>
    <t>2871595</t>
  </si>
  <si>
    <t>1977-06-05</t>
  </si>
  <si>
    <t>100009358</t>
  </si>
  <si>
    <t>Keshav Dattatray Amrute</t>
  </si>
  <si>
    <t>1995-05-13</t>
  </si>
  <si>
    <t>2907287</t>
  </si>
  <si>
    <t>Akshay Kailas Dhawade</t>
  </si>
  <si>
    <t>1996-05-22</t>
  </si>
  <si>
    <t>2907290</t>
  </si>
  <si>
    <t>Nainesh Gaikwad</t>
  </si>
  <si>
    <t>1991-05-21</t>
  </si>
  <si>
    <t>2917339</t>
  </si>
  <si>
    <t>Nitin Gorakshnath Zambare</t>
  </si>
  <si>
    <t>1995-06-02</t>
  </si>
  <si>
    <t>2898721</t>
  </si>
  <si>
    <t>AMIT SHREEDHAR TRIGUNE</t>
  </si>
  <si>
    <t>1988-01-09</t>
  </si>
  <si>
    <t>Sarvesh  Gopal Warke</t>
  </si>
  <si>
    <t>2927232</t>
  </si>
  <si>
    <t>KUMAR PANNEERSELVAM</t>
  </si>
  <si>
    <t>1987-06-19</t>
  </si>
  <si>
    <t>2908894</t>
  </si>
  <si>
    <t>Ripudaman Singh</t>
  </si>
  <si>
    <t>1997-01-09</t>
  </si>
  <si>
    <t>2906031</t>
  </si>
  <si>
    <t>Ganesh Balkrushan Malthe</t>
  </si>
  <si>
    <t>1992-07-22</t>
  </si>
  <si>
    <t>2923768</t>
  </si>
  <si>
    <t>Shubham Narhari Kausatkar</t>
  </si>
  <si>
    <t>1994-07-10</t>
  </si>
  <si>
    <t>2923766</t>
  </si>
  <si>
    <t>VAIBHAV VASANT KATKAR</t>
  </si>
  <si>
    <t>1991-04-11</t>
  </si>
  <si>
    <t>2922154</t>
  </si>
  <si>
    <t>SOMASUNDARAM M</t>
  </si>
  <si>
    <t>1985-09-19</t>
  </si>
  <si>
    <t>2922656</t>
  </si>
  <si>
    <t>1975-04-05</t>
  </si>
  <si>
    <t>2922515</t>
  </si>
  <si>
    <t>VIJAY SHALIGRAM SAWARKAR</t>
  </si>
  <si>
    <t>1995-10-19</t>
  </si>
  <si>
    <t>Vilas Eknath Adak</t>
  </si>
  <si>
    <t>2926915</t>
  </si>
  <si>
    <t>Arun Sampat Kanawade</t>
  </si>
  <si>
    <t>1993-03-10</t>
  </si>
  <si>
    <t>2942045</t>
  </si>
  <si>
    <t>MOHAN BHIVA SHINDE</t>
  </si>
  <si>
    <t>1989-03-29</t>
  </si>
  <si>
    <t>2934772</t>
  </si>
  <si>
    <t>RAVI ASHOK HEGU</t>
  </si>
  <si>
    <t>1985-03-06</t>
  </si>
  <si>
    <t>2934475</t>
  </si>
  <si>
    <t>SACHIN YOGIRAJ JADHAV</t>
  </si>
  <si>
    <t>1997-12-14</t>
  </si>
  <si>
    <t>2948096</t>
  </si>
  <si>
    <t>RAHUL SHIVAJI DAHIWAL</t>
  </si>
  <si>
    <t>1993-12-10</t>
  </si>
  <si>
    <t>100053765</t>
  </si>
  <si>
    <t>ANIL LAXMAN GADAKARI</t>
  </si>
  <si>
    <t>1985-07-30</t>
  </si>
  <si>
    <t>100054547</t>
  </si>
  <si>
    <t>Nitin Bhagwan Pawar</t>
  </si>
  <si>
    <t>1993-06-01</t>
  </si>
  <si>
    <t>2964619</t>
  </si>
  <si>
    <t>Gajanan Ajabrao Sairise</t>
  </si>
  <si>
    <t>1995-05-17</t>
  </si>
  <si>
    <t>2969464</t>
  </si>
  <si>
    <t>Kiran Bapurao Ghadage</t>
  </si>
  <si>
    <t>2999936</t>
  </si>
  <si>
    <t>Akshay Namdev Jadhav</t>
  </si>
  <si>
    <t>1987-03-20</t>
  </si>
  <si>
    <t>2973116</t>
  </si>
  <si>
    <t>VIKRAM HIRAMAN VETAL</t>
  </si>
  <si>
    <t>1994-08-20</t>
  </si>
  <si>
    <t>2970728</t>
  </si>
  <si>
    <t>Dnyaneshwar Arjun Agarkar</t>
  </si>
  <si>
    <t>1985-10-01</t>
  </si>
  <si>
    <t>3009842</t>
  </si>
  <si>
    <t>Gopal Hansraj Jadhaw</t>
  </si>
  <si>
    <t>1991-05-17</t>
  </si>
  <si>
    <t>3000494</t>
  </si>
  <si>
    <t>Chandrakant Rajendra Mahajan</t>
  </si>
  <si>
    <t>1997-04-24</t>
  </si>
  <si>
    <t>2985065</t>
  </si>
  <si>
    <t>Upendra Tukaram Babar</t>
  </si>
  <si>
    <t>1984-10-05</t>
  </si>
  <si>
    <t>2984998</t>
  </si>
  <si>
    <t>Srikanta Patnaik</t>
  </si>
  <si>
    <t>1989-02-20</t>
  </si>
  <si>
    <t>3031281</t>
  </si>
  <si>
    <t>Sandip Dnyandeo Kalane</t>
  </si>
  <si>
    <t>1991-09-16</t>
  </si>
  <si>
    <t>100059194</t>
  </si>
  <si>
    <t>Anil Hauserao Kale</t>
  </si>
  <si>
    <t>1989-06-01</t>
  </si>
  <si>
    <t>100057133</t>
  </si>
  <si>
    <t>Akshay Chandrakant Bahirat</t>
  </si>
  <si>
    <t>1993-03-06</t>
  </si>
  <si>
    <t>3004918</t>
  </si>
  <si>
    <t>Prashant Pandurang Jagtap</t>
  </si>
  <si>
    <t>1990-05-27</t>
  </si>
  <si>
    <t>Hanmant Vishwanath Dakore</t>
  </si>
  <si>
    <t>3009847</t>
  </si>
  <si>
    <t>Jayesh Dagaji Khalane</t>
  </si>
  <si>
    <t>1988-09-22</t>
  </si>
  <si>
    <t>3008759</t>
  </si>
  <si>
    <t>Anil Kumar Goud</t>
  </si>
  <si>
    <t>1992-04-17</t>
  </si>
  <si>
    <t>3018643</t>
  </si>
  <si>
    <t>Saurabh Rajkumar Shaha</t>
  </si>
  <si>
    <t>1994-12-21</t>
  </si>
  <si>
    <t>3022840</t>
  </si>
  <si>
    <t>Ashvinath Ramnath Dorle</t>
  </si>
  <si>
    <t>1993-01-01</t>
  </si>
  <si>
    <t>100054734</t>
  </si>
  <si>
    <t>Priyanka Ranjeet Dhoke</t>
  </si>
  <si>
    <t>1993-09-14</t>
  </si>
  <si>
    <t>100046448</t>
  </si>
  <si>
    <t>Ganesh Gorakh Avhad</t>
  </si>
  <si>
    <t>1993-12-22</t>
  </si>
  <si>
    <t>2357548</t>
  </si>
  <si>
    <t>Vinayak Abhiman Surve</t>
  </si>
  <si>
    <t>1988-09-04</t>
  </si>
  <si>
    <t>100009271</t>
  </si>
  <si>
    <t>Sachin Ashok Patil</t>
  </si>
  <si>
    <t>1993-06-06</t>
  </si>
  <si>
    <t>100064031</t>
  </si>
  <si>
    <t>Tejas Abhyankar</t>
  </si>
  <si>
    <t>1991-06-22</t>
  </si>
  <si>
    <t>3022550</t>
  </si>
  <si>
    <t>GANESH SUBHASHRAO PATHADE</t>
  </si>
  <si>
    <t>1983-02-17</t>
  </si>
  <si>
    <t>291840</t>
  </si>
  <si>
    <t>Ravindra Raman Shigwan</t>
  </si>
  <si>
    <t>1994-04-07</t>
  </si>
  <si>
    <t>100045646</t>
  </si>
  <si>
    <t>Amit Bhaidas Patel</t>
  </si>
  <si>
    <t>1995-05-07</t>
  </si>
  <si>
    <t>100063087</t>
  </si>
  <si>
    <t>PRATIK SAMBHAJI SHENDAGE</t>
  </si>
  <si>
    <t>1997-05-26</t>
  </si>
  <si>
    <t>3084116</t>
  </si>
  <si>
    <t>SHUBHAM UNMESH PHAND</t>
  </si>
  <si>
    <t>1994-04-15</t>
  </si>
  <si>
    <t>3033842</t>
  </si>
  <si>
    <t>1980-04-15</t>
  </si>
  <si>
    <t>3045983</t>
  </si>
  <si>
    <t>Papal Jagadish Reddy</t>
  </si>
  <si>
    <t>1995-04-12</t>
  </si>
  <si>
    <t>3048034</t>
  </si>
  <si>
    <t>Akshay Manoj Supekar</t>
  </si>
  <si>
    <t>1997-11-29</t>
  </si>
  <si>
    <t>Rohan Rajendra Mule</t>
  </si>
  <si>
    <t>3047657</t>
  </si>
  <si>
    <t>Haribhau Ashok Amate</t>
  </si>
  <si>
    <t>1987-02-08</t>
  </si>
  <si>
    <t>3062907</t>
  </si>
  <si>
    <t>Sunil Suresh Bagal</t>
  </si>
  <si>
    <t>1992-05-12</t>
  </si>
  <si>
    <t>3051954</t>
  </si>
  <si>
    <t>Omkar Kishor Ghag</t>
  </si>
  <si>
    <t>1993-09-20</t>
  </si>
  <si>
    <t>3047651</t>
  </si>
  <si>
    <t>Pravin Bhagchand Hiwarkar</t>
  </si>
  <si>
    <t>100056541</t>
  </si>
  <si>
    <t>Popat Jagan Gavande</t>
  </si>
  <si>
    <t>1991-03-14</t>
  </si>
  <si>
    <t>2525467</t>
  </si>
  <si>
    <t>Anil Baban Gaikwad</t>
  </si>
  <si>
    <t>1982-01-18</t>
  </si>
  <si>
    <t>100009299</t>
  </si>
  <si>
    <t>Ram Datta Reddy</t>
  </si>
  <si>
    <t>1994-02-06</t>
  </si>
  <si>
    <t>100061059</t>
  </si>
  <si>
    <t>Amol Prakash Gore</t>
  </si>
  <si>
    <t>1988-08-20</t>
  </si>
  <si>
    <t>100009334</t>
  </si>
  <si>
    <t>Dhulchand Vamanrao Dhaygude</t>
  </si>
  <si>
    <t>100056538</t>
  </si>
  <si>
    <t>Abhijit Sunil Kulkarni</t>
  </si>
  <si>
    <t>1988-07-25</t>
  </si>
  <si>
    <t>100031019</t>
  </si>
  <si>
    <t>Mahendra Namdev Kadam</t>
  </si>
  <si>
    <t>1984-11-17</t>
  </si>
  <si>
    <t>100040865</t>
  </si>
  <si>
    <t>Deepali Balaji Surwase</t>
  </si>
  <si>
    <t>1988-03-05</t>
  </si>
  <si>
    <t>100040916</t>
  </si>
  <si>
    <t>Rahul Revan Jogdand</t>
  </si>
  <si>
    <t>1992-01-15</t>
  </si>
  <si>
    <t>2376939</t>
  </si>
  <si>
    <t>Arunkumar Hanumant Ithape</t>
  </si>
  <si>
    <t>1991-12-10</t>
  </si>
  <si>
    <t>2384269</t>
  </si>
  <si>
    <t>Aarti Ganesh Salvi</t>
  </si>
  <si>
    <t>1981-06-30</t>
  </si>
  <si>
    <t>100009330</t>
  </si>
  <si>
    <t>Dhananjay Goraksha Belhekar</t>
  </si>
  <si>
    <t>1994-11-02</t>
  </si>
  <si>
    <t>100060378</t>
  </si>
  <si>
    <t>Yogesh Ganpat Kolpe</t>
  </si>
  <si>
    <t>1989-01-05</t>
  </si>
  <si>
    <t>100054621</t>
  </si>
  <si>
    <t>Ramdas Motiram Waghmare</t>
  </si>
  <si>
    <t>1984-06-09</t>
  </si>
  <si>
    <t>100009306</t>
  </si>
  <si>
    <t>Shaikh Azeem Shaikh Khwaja</t>
  </si>
  <si>
    <t>1991-08-05</t>
  </si>
  <si>
    <t>100056548</t>
  </si>
  <si>
    <t>Sushant Shrikant Alte</t>
  </si>
  <si>
    <t>1996-01-22</t>
  </si>
  <si>
    <t>100060377</t>
  </si>
  <si>
    <t>Somnath  Lahanu Tamnar</t>
  </si>
  <si>
    <t>2368957</t>
  </si>
  <si>
    <t>Ramdas Kaluram Gaware</t>
  </si>
  <si>
    <t>1989-09-01</t>
  </si>
  <si>
    <t>100009344</t>
  </si>
  <si>
    <t>Anil Sambhaji Salunke</t>
  </si>
  <si>
    <t>1991-08-11</t>
  </si>
  <si>
    <t>100054619</t>
  </si>
  <si>
    <t>Sachin Ashok Shinde</t>
  </si>
  <si>
    <t>1994-01-01</t>
  </si>
  <si>
    <t>100054623</t>
  </si>
  <si>
    <t>Rajesh Kashinath Khavase</t>
  </si>
  <si>
    <t>1982-01-24</t>
  </si>
  <si>
    <t>100009287</t>
  </si>
  <si>
    <t>Ganesh Appasaheb Mote</t>
  </si>
  <si>
    <t>1992-09-15</t>
  </si>
  <si>
    <t>100054732</t>
  </si>
  <si>
    <t>Santosh Dattatray Pathare</t>
  </si>
  <si>
    <t>1984-11-24</t>
  </si>
  <si>
    <t>100009343</t>
  </si>
  <si>
    <t>Bhaskar Bhagchand Modhave</t>
  </si>
  <si>
    <t>1990-04-15</t>
  </si>
  <si>
    <t>100053766</t>
  </si>
  <si>
    <t>1988-12-10</t>
  </si>
  <si>
    <t>3046699</t>
  </si>
  <si>
    <t>ASHISH GAJANAN SHEDBALE</t>
  </si>
  <si>
    <t>1989-06-24</t>
  </si>
  <si>
    <t>3046186</t>
  </si>
  <si>
    <t>ALHAD HEMANT ACHREKAR</t>
  </si>
  <si>
    <t>1969-09-01</t>
  </si>
  <si>
    <t>3054524</t>
  </si>
  <si>
    <t>AKSHAY BALASAHEB CHAVAN</t>
  </si>
  <si>
    <t>1994-12-10</t>
  </si>
  <si>
    <t>3067908</t>
  </si>
  <si>
    <t>RITESH PRAKASH AHIRRAO</t>
  </si>
  <si>
    <t>1986-05-23</t>
  </si>
  <si>
    <t>3083679</t>
  </si>
  <si>
    <t>VIJAY G</t>
  </si>
  <si>
    <t>1998-04-11</t>
  </si>
  <si>
    <t>3078441</t>
  </si>
  <si>
    <t>AMOL POPAT SHIRSATH</t>
  </si>
  <si>
    <t>1992-06-14</t>
  </si>
  <si>
    <t>3076501</t>
  </si>
  <si>
    <t>ANUSHRAY NITIN SARAF</t>
  </si>
  <si>
    <t>1993-04-07</t>
  </si>
  <si>
    <t>3078237</t>
  </si>
  <si>
    <t>RAJ BALKRISHNA JADHAV</t>
  </si>
  <si>
    <t>1995-03-19</t>
  </si>
  <si>
    <t>3078377</t>
  </si>
  <si>
    <t>Chirag Hemant Jalgaonkar</t>
  </si>
  <si>
    <t>1995-03-12</t>
  </si>
  <si>
    <t>3090013</t>
  </si>
  <si>
    <t>Ketki Milind Kakare</t>
  </si>
  <si>
    <t>2000-10-01</t>
  </si>
  <si>
    <t>3090012</t>
  </si>
  <si>
    <t>Saloni Vijaykumar Chendake</t>
  </si>
  <si>
    <t>1997-11-23</t>
  </si>
  <si>
    <t>3090010</t>
  </si>
  <si>
    <t>Pornima Sadashiv Khilari</t>
  </si>
  <si>
    <t>1993-08-23</t>
  </si>
  <si>
    <t>3078988</t>
  </si>
  <si>
    <t>Devendra Pramod Mude</t>
  </si>
  <si>
    <t>1994-11-14</t>
  </si>
  <si>
    <t>3075509</t>
  </si>
  <si>
    <t>Vishal Bapu Mali</t>
  </si>
  <si>
    <t>1992-09-05</t>
  </si>
  <si>
    <t>Ganesh Santosh Patil</t>
  </si>
  <si>
    <t>3081070</t>
  </si>
  <si>
    <t>Rushikant Arjun Bawkar</t>
  </si>
  <si>
    <t>2000-01-01</t>
  </si>
  <si>
    <t>3075388</t>
  </si>
  <si>
    <t>Shubham Pramodrao Deodhe</t>
  </si>
  <si>
    <t>1997-09-13</t>
  </si>
  <si>
    <t>3081069</t>
  </si>
  <si>
    <t>Bhushan Gulabrav Janjal</t>
  </si>
  <si>
    <t>1997-04-27</t>
  </si>
  <si>
    <t>3091579</t>
  </si>
  <si>
    <t>VISHAL RAMKRISHNA DEOKAR</t>
  </si>
  <si>
    <t>1994-07-14</t>
  </si>
  <si>
    <t>3092515</t>
  </si>
  <si>
    <t>Sunil Ramesh Mahajan</t>
  </si>
  <si>
    <t>1987-05-12</t>
  </si>
  <si>
    <t>100009284</t>
  </si>
  <si>
    <t>Balasaheb Manohar  Salve</t>
  </si>
  <si>
    <t>100009328</t>
  </si>
  <si>
    <t>Ravindra Maruti Sabale</t>
  </si>
  <si>
    <t>1989-07-05</t>
  </si>
  <si>
    <t>100055936</t>
  </si>
  <si>
    <t>Krishna Dnyandeo Magar</t>
  </si>
  <si>
    <t>1985-12-19</t>
  </si>
  <si>
    <t>100055937</t>
  </si>
  <si>
    <t>Beeresh</t>
  </si>
  <si>
    <t>1996-04-08</t>
  </si>
  <si>
    <t>100054414</t>
  </si>
  <si>
    <t>Amit Dondiram Shewale</t>
  </si>
  <si>
    <t>100044760</t>
  </si>
  <si>
    <t>Yogesh Tukaram Vidhate</t>
  </si>
  <si>
    <t>1992-07-07</t>
  </si>
  <si>
    <t>100054727</t>
  </si>
  <si>
    <t>MAHAMMAD SHARPUDDIN TAMBOLI</t>
  </si>
  <si>
    <t>1978-01-01</t>
  </si>
  <si>
    <t>100059197</t>
  </si>
  <si>
    <t>PRASHANT SAVKAR LALAGE</t>
  </si>
  <si>
    <t>1987-05-11</t>
  </si>
  <si>
    <t>3124873</t>
  </si>
  <si>
    <t>1995-11-08</t>
  </si>
  <si>
    <t>100062229</t>
  </si>
  <si>
    <t>NASIR SHA MAJJID SHA</t>
  </si>
  <si>
    <t>1988-02-26</t>
  </si>
  <si>
    <t>100056547</t>
  </si>
  <si>
    <t>BABAJI KONDIBHAU BORUDE</t>
  </si>
  <si>
    <t>1988-02-16</t>
  </si>
  <si>
    <t>100057137</t>
  </si>
  <si>
    <t>RAJENDRA VISHVNATH KATARE</t>
  </si>
  <si>
    <t>3135207</t>
  </si>
  <si>
    <t>HAJARATMUSA WALIKAR</t>
  </si>
  <si>
    <t>1993-01-06</t>
  </si>
  <si>
    <t>3135355</t>
  </si>
  <si>
    <t>Dhairysheel Vijaysinh Patil</t>
  </si>
  <si>
    <t>1993-12-18</t>
  </si>
  <si>
    <t>3135353</t>
  </si>
  <si>
    <t>HARSHAD ANANDA PATIL</t>
  </si>
  <si>
    <t>1996-04-24</t>
  </si>
  <si>
    <t>3135352</t>
  </si>
  <si>
    <t>SWATI BADRINATH MAGAR</t>
  </si>
  <si>
    <t>1990-07-17</t>
  </si>
  <si>
    <t>3141252</t>
  </si>
  <si>
    <t>KIRAN ANANT SHINDE</t>
  </si>
  <si>
    <t>1990-10-23</t>
  </si>
  <si>
    <t>3142470</t>
  </si>
  <si>
    <t>SACHIN SUBHASH PATIL</t>
  </si>
  <si>
    <t>1992-03-25</t>
  </si>
  <si>
    <t>3143543</t>
  </si>
  <si>
    <t>BHAUSAHEB POPAT PADIR</t>
  </si>
  <si>
    <t>3143534</t>
  </si>
  <si>
    <t>Navnath Dattatraya Gajre</t>
  </si>
  <si>
    <t>1989-04-04</t>
  </si>
  <si>
    <t>100009317</t>
  </si>
  <si>
    <t>MOHAMMED JAFFER M</t>
  </si>
  <si>
    <t>1986-07-17</t>
  </si>
  <si>
    <t>3146567</t>
  </si>
  <si>
    <t>SATYAM KUMAR PANDEY</t>
  </si>
  <si>
    <t>1998-10-02</t>
  </si>
  <si>
    <t>3166596</t>
  </si>
  <si>
    <t>ABHIJIT LAXMAN SAPALE</t>
  </si>
  <si>
    <t>1991-03-17</t>
  </si>
  <si>
    <t>3160574</t>
  </si>
  <si>
    <t>ROSHAN PURUSHOTTAM GHODKHANDE</t>
  </si>
  <si>
    <t>3160577</t>
  </si>
  <si>
    <t>Pratik Bapu Nikam</t>
  </si>
  <si>
    <t>1995-08-05</t>
  </si>
  <si>
    <t>3166595</t>
  </si>
  <si>
    <t>Pranjali Nivrutti Thorat </t>
  </si>
  <si>
    <t>1995-08-26</t>
  </si>
  <si>
    <t>3162666</t>
  </si>
  <si>
    <t>SHALIJA BHAT SAFAYA</t>
  </si>
  <si>
    <t>3163293</t>
  </si>
  <si>
    <t>HARSHAWARDHAN ANIL GAIKWAD</t>
  </si>
  <si>
    <t>1997-10-15</t>
  </si>
  <si>
    <t>3172703</t>
  </si>
  <si>
    <t>ABHIJEET JEEVAN GOSAVI</t>
  </si>
  <si>
    <t>1982-06-07</t>
  </si>
  <si>
    <t>3163801</t>
  </si>
  <si>
    <t>VINOD SHRISHAILGONDA PATIL</t>
  </si>
  <si>
    <t>1987-11-28</t>
  </si>
  <si>
    <t>3174858</t>
  </si>
  <si>
    <t>1984-10-10</t>
  </si>
  <si>
    <t>3181846</t>
  </si>
  <si>
    <t>Dipak Hemachandra Badgujar</t>
  </si>
  <si>
    <t>1981-06-26</t>
  </si>
  <si>
    <t>3198947</t>
  </si>
  <si>
    <t>Vijaya Premdas Kawale</t>
  </si>
  <si>
    <t>1991-10-26</t>
  </si>
  <si>
    <t>3196155</t>
  </si>
  <si>
    <t>Shubham Kashinath Dighe</t>
  </si>
  <si>
    <t>1997-07-07</t>
  </si>
  <si>
    <t>3201497</t>
  </si>
  <si>
    <t>Nikhil Rajan Jathar</t>
  </si>
  <si>
    <t>1994-08-09</t>
  </si>
  <si>
    <t>3216140</t>
  </si>
  <si>
    <t>Balaji Annarao Shinde</t>
  </si>
  <si>
    <t>3219178</t>
  </si>
  <si>
    <t>SAYALI SADANAND BHUVAD</t>
  </si>
  <si>
    <t>1998-06-22</t>
  </si>
  <si>
    <t>3214987</t>
  </si>
  <si>
    <t>Umesh M Hulyal</t>
  </si>
  <si>
    <t>1969-06-13</t>
  </si>
  <si>
    <t>3209232</t>
  </si>
  <si>
    <t>SWAPNALI DNYANESHWAR KALE</t>
  </si>
  <si>
    <t>1997-02-27</t>
  </si>
  <si>
    <t>3213906</t>
  </si>
  <si>
    <t>1989-03-23</t>
  </si>
  <si>
    <t>3214972</t>
  </si>
  <si>
    <t>Kamlesh Dayaram Chauhan</t>
  </si>
  <si>
    <t>1971-03-06</t>
  </si>
  <si>
    <t>100009396</t>
  </si>
  <si>
    <t>Manish Ratnakar Choukidar</t>
  </si>
  <si>
    <t>1978-03-04</t>
  </si>
  <si>
    <t>3228120</t>
  </si>
  <si>
    <t>1987-08-10</t>
  </si>
  <si>
    <t>3230253</t>
  </si>
  <si>
    <t>AKASH ARUN DESAI</t>
  </si>
  <si>
    <t>1995-05-25</t>
  </si>
  <si>
    <t>3225036</t>
  </si>
  <si>
    <t>HENA JAYDEV DAS</t>
  </si>
  <si>
    <t>1992-02-26</t>
  </si>
  <si>
    <t xml:space="preserve"> Akash Pralhad Dondardive</t>
  </si>
  <si>
    <t>3142767</t>
  </si>
  <si>
    <t>AMIT BALU JAGTAP</t>
  </si>
  <si>
    <t>1994-06-22</t>
  </si>
  <si>
    <t>3225051</t>
  </si>
  <si>
    <t>DADASO JAGANNATH KIRDAT</t>
  </si>
  <si>
    <t>1991-09-07</t>
  </si>
  <si>
    <t>3234874</t>
  </si>
  <si>
    <t>1989-12-04</t>
  </si>
  <si>
    <t>3238386</t>
  </si>
  <si>
    <t>Shailesh Bhimrao Shinde</t>
  </si>
  <si>
    <t>1994-02-08</t>
  </si>
  <si>
    <t>3238387</t>
  </si>
  <si>
    <t>SHADAKSHARI SHIVRAJ SWAMI</t>
  </si>
  <si>
    <t>1992-07-23</t>
  </si>
  <si>
    <t>100052599</t>
  </si>
  <si>
    <t>AVINASH MALHARI RASKAR</t>
  </si>
  <si>
    <t>1988-09-26</t>
  </si>
  <si>
    <t>100041004</t>
  </si>
  <si>
    <t>Sagar Shivaji Gaikhe</t>
  </si>
  <si>
    <t>1987-11-04</t>
  </si>
  <si>
    <t>3238273</t>
  </si>
  <si>
    <t>Mahesh Balasaheb Thorat</t>
  </si>
  <si>
    <t>1987-04-24</t>
  </si>
  <si>
    <t>3252338</t>
  </si>
  <si>
    <t>Vishal Tukaram Dhobale</t>
  </si>
  <si>
    <t>1992-06-23</t>
  </si>
  <si>
    <t>100054730</t>
  </si>
  <si>
    <t>Sonali Appasaheb Khande</t>
  </si>
  <si>
    <t>1996-07-05</t>
  </si>
  <si>
    <t>3252334</t>
  </si>
  <si>
    <t>Pratiksha Ramdas Gaware</t>
  </si>
  <si>
    <t>1993-07-05</t>
  </si>
  <si>
    <t>3252333</t>
  </si>
  <si>
    <t>GAURI MANOHAR MORKHADE</t>
  </si>
  <si>
    <t>1995-05-12</t>
  </si>
  <si>
    <t>3264566</t>
  </si>
  <si>
    <t>GANESH CHANDRAKANT JADHAV</t>
  </si>
  <si>
    <t>1992-04-21</t>
  </si>
  <si>
    <t>3266325</t>
  </si>
  <si>
    <t>AMIT KUMAR</t>
  </si>
  <si>
    <t>1992-06-05</t>
  </si>
  <si>
    <t>3266324</t>
  </si>
  <si>
    <t>DEORE RAKESH DATTATRAY</t>
  </si>
  <si>
    <t>1994-04-18</t>
  </si>
  <si>
    <t>3266312</t>
  </si>
  <si>
    <t>Akshay Jalinder Tapkir</t>
  </si>
  <si>
    <t>1995-12-13</t>
  </si>
  <si>
    <t>3266313</t>
  </si>
  <si>
    <t>Pranav Rajesh Biraj</t>
  </si>
  <si>
    <t>1997-12-02</t>
  </si>
  <si>
    <t>3265806</t>
  </si>
  <si>
    <t>OMPRASAD SHIVAJI JADHAV</t>
  </si>
  <si>
    <t>1992-02-21</t>
  </si>
  <si>
    <t>3265168</t>
  </si>
  <si>
    <t>VISHAL BALASAHEB MANE</t>
  </si>
  <si>
    <t>1997-03-16</t>
  </si>
  <si>
    <t>3265170</t>
  </si>
  <si>
    <t>KARAN VILAS BARKALE</t>
  </si>
  <si>
    <t>1991-03-06</t>
  </si>
  <si>
    <t>100059198</t>
  </si>
  <si>
    <t>AUDUMBAR BHAGWAN VIDHATE</t>
  </si>
  <si>
    <t>1976-12-05</t>
  </si>
  <si>
    <t>3272348</t>
  </si>
  <si>
    <t>Vishwas Sampat Jejurkar</t>
  </si>
  <si>
    <t>1993-10-20</t>
  </si>
  <si>
    <t>Prabhakaran Prabhakaran G</t>
  </si>
  <si>
    <t>1988-06-21</t>
  </si>
  <si>
    <t>3286663</t>
  </si>
  <si>
    <t>Vaibhav Suresh Khairnar</t>
  </si>
  <si>
    <t>1995-09-20</t>
  </si>
  <si>
    <t>3286660</t>
  </si>
  <si>
    <t>Dnyanesh Sanjay Teli</t>
  </si>
  <si>
    <t>1992-10-07</t>
  </si>
  <si>
    <t>3286662</t>
  </si>
  <si>
    <t>Santosh Balkrishna Ganji</t>
  </si>
  <si>
    <t>1983-11-18</t>
  </si>
  <si>
    <t>3281928</t>
  </si>
  <si>
    <t>Nawale Ashutosh Dattatraya</t>
  </si>
  <si>
    <t>1998-11-19</t>
  </si>
  <si>
    <t>3282202</t>
  </si>
  <si>
    <t>Deepak  TEWARI</t>
  </si>
  <si>
    <t>1994-03-27</t>
  </si>
  <si>
    <t>3283388</t>
  </si>
  <si>
    <t>Mallanagouda Mallanagouda Challagi</t>
  </si>
  <si>
    <t>3292084</t>
  </si>
  <si>
    <t>Vishal Dattatray Shitole</t>
  </si>
  <si>
    <t>1985-12-31</t>
  </si>
  <si>
    <t>100056546</t>
  </si>
  <si>
    <t>Mayur Sanjay Satre</t>
  </si>
  <si>
    <t>1999-08-30</t>
  </si>
  <si>
    <t>3295972</t>
  </si>
  <si>
    <t>Ganesh Jagannath Dhorkule</t>
  </si>
  <si>
    <t>1994-04-28</t>
  </si>
  <si>
    <t>3295971</t>
  </si>
  <si>
    <t>Shubham Shahaji Dorge</t>
  </si>
  <si>
    <t>1996-11-19</t>
  </si>
  <si>
    <t>3295973</t>
  </si>
  <si>
    <t>Prasad Arun kad</t>
  </si>
  <si>
    <t>2000-09-30</t>
  </si>
  <si>
    <t>3297026</t>
  </si>
  <si>
    <t>Dattatraya Sampat Pawar</t>
  </si>
  <si>
    <t>1992-03-26</t>
  </si>
  <si>
    <t>3298185</t>
  </si>
  <si>
    <t>Ramesh Pandurang Mane</t>
  </si>
  <si>
    <t>1991-03-16</t>
  </si>
  <si>
    <t>3304603</t>
  </si>
  <si>
    <t>Swapnil Ramchandra Jagdale</t>
  </si>
  <si>
    <t>1990-10-25</t>
  </si>
  <si>
    <t>3311237</t>
  </si>
  <si>
    <t>Pankaj Nanasaheb Jadhav</t>
  </si>
  <si>
    <t>1997-05-20</t>
  </si>
  <si>
    <t>3308771</t>
  </si>
  <si>
    <t>Somnath Ashok Garudkar</t>
  </si>
  <si>
    <t>1994-12-09</t>
  </si>
  <si>
    <t>3308772</t>
  </si>
  <si>
    <t>Pradip Manik Hajare</t>
  </si>
  <si>
    <t>1992-12-31</t>
  </si>
  <si>
    <t>3308796</t>
  </si>
  <si>
    <t>Nitin Babasaheb Mirgane</t>
  </si>
  <si>
    <t>1997-07-17</t>
  </si>
  <si>
    <t>3314990</t>
  </si>
  <si>
    <t>Akshay Chandrakant Maind</t>
  </si>
  <si>
    <t>1993-04-24</t>
  </si>
  <si>
    <t>3316647</t>
  </si>
  <si>
    <t>Pramod Shivaji Kadam</t>
  </si>
  <si>
    <t>1998-10-24</t>
  </si>
  <si>
    <t>3316646</t>
  </si>
  <si>
    <t>Abhishek Ashok Kodam</t>
  </si>
  <si>
    <t>2001-07-22</t>
  </si>
  <si>
    <t>3314989</t>
  </si>
  <si>
    <t>Dhananjay Ganesh Bhoir</t>
  </si>
  <si>
    <t>1997-08-14</t>
  </si>
  <si>
    <t>3314991</t>
  </si>
  <si>
    <t>Rahul Madhukar Padale</t>
  </si>
  <si>
    <t>3314993</t>
  </si>
  <si>
    <t>Vishal Dinesh Tunge</t>
  </si>
  <si>
    <t>1997-12-06</t>
  </si>
  <si>
    <t>Pankaj Sudhakarrao Wade</t>
  </si>
  <si>
    <t>3320400</t>
  </si>
  <si>
    <t>Harshvardhan Balasaheb More</t>
  </si>
  <si>
    <t>1993-06-19</t>
  </si>
  <si>
    <t>3322458</t>
  </si>
  <si>
    <t>Priyanka Bhausaheb Sor</t>
  </si>
  <si>
    <t>1999-07-15</t>
  </si>
  <si>
    <t>3320801</t>
  </si>
  <si>
    <t>Hemant Appa Gaikwad</t>
  </si>
  <si>
    <t>2000-02-17</t>
  </si>
  <si>
    <t>3320800</t>
  </si>
  <si>
    <t>Ankit Suresh Meshram</t>
  </si>
  <si>
    <t>1994-12-31</t>
  </si>
  <si>
    <t>3320353</t>
  </si>
  <si>
    <t>Pavan Kumar Shukla</t>
  </si>
  <si>
    <t>1987-01-02</t>
  </si>
  <si>
    <t>3321511</t>
  </si>
  <si>
    <t>Lohar Sumit Sanjay</t>
  </si>
  <si>
    <t>1993-11-22</t>
  </si>
  <si>
    <t>3320352</t>
  </si>
  <si>
    <t>Rohit Vilas Bhuran</t>
  </si>
  <si>
    <t>1986-02-11</t>
  </si>
  <si>
    <t>3320356</t>
  </si>
  <si>
    <t>Navneet  MISHRA</t>
  </si>
  <si>
    <t>1984-01-01</t>
  </si>
  <si>
    <t>3320351</t>
  </si>
  <si>
    <t>Rahulkumar Vishnu Shinde</t>
  </si>
  <si>
    <t>1995-02-10</t>
  </si>
  <si>
    <t>3324656</t>
  </si>
  <si>
    <t>Harish Dhanaji Vishvas</t>
  </si>
  <si>
    <t>1998-10-09</t>
  </si>
  <si>
    <t>3326979</t>
  </si>
  <si>
    <t>Giridhar Shrirang Pawar</t>
  </si>
  <si>
    <t>1979-07-12</t>
  </si>
  <si>
    <t>3326790</t>
  </si>
  <si>
    <t>Kalpesh Shashikant MISTRY</t>
  </si>
  <si>
    <t>1986-05-12</t>
  </si>
  <si>
    <t>3336071</t>
  </si>
  <si>
    <t>Dinesh Ashok Chaudhari</t>
  </si>
  <si>
    <t>1993-01-27</t>
  </si>
  <si>
    <t>3335588</t>
  </si>
  <si>
    <t>Deepak Shankar DESHMUKH</t>
  </si>
  <si>
    <t>1988-11-25</t>
  </si>
  <si>
    <t>3336073</t>
  </si>
  <si>
    <t>Satish Anant Jadhav</t>
  </si>
  <si>
    <t>1993-09-05</t>
  </si>
  <si>
    <t>3341914</t>
  </si>
  <si>
    <t>Mangesh Chhagan Aiwale</t>
  </si>
  <si>
    <t>1996-05-03</t>
  </si>
  <si>
    <t>3341352</t>
  </si>
  <si>
    <t>Balasaheb Uttam Ithape</t>
  </si>
  <si>
    <t>1994-04-06</t>
  </si>
  <si>
    <t>3341353</t>
  </si>
  <si>
    <t>Jaynesh Ashok SANKHE</t>
  </si>
  <si>
    <t>1990-04-10</t>
  </si>
  <si>
    <t>3337533</t>
  </si>
  <si>
    <t>Ranjeet Nandkishor Singh</t>
  </si>
  <si>
    <t>1989-11-14</t>
  </si>
  <si>
    <t>3337889</t>
  </si>
  <si>
    <t>Suchita Dilip Lute</t>
  </si>
  <si>
    <t>1997-07-14</t>
  </si>
  <si>
    <t>3335585</t>
  </si>
  <si>
    <t>Anandappa Siddaramappa Birajdar</t>
  </si>
  <si>
    <t>1994-06-01</t>
  </si>
  <si>
    <t>3339267</t>
  </si>
  <si>
    <t>Ajit Vilas Wakchaure</t>
  </si>
  <si>
    <t>1997-12-27</t>
  </si>
  <si>
    <t>3342147</t>
  </si>
  <si>
    <t>Vinayak Jayram Nannar</t>
  </si>
  <si>
    <t>1997-08-02</t>
  </si>
  <si>
    <t>3341920</t>
  </si>
  <si>
    <t>Amit Ravindra Kadale</t>
  </si>
  <si>
    <t>1998-10-05</t>
  </si>
  <si>
    <t>3342886</t>
  </si>
  <si>
    <t>Abhijit Khandu Thorat</t>
  </si>
  <si>
    <t>1998-11-29</t>
  </si>
  <si>
    <t>3342888</t>
  </si>
  <si>
    <t>Pankaj Babasaheb Ghule</t>
  </si>
  <si>
    <t>1997-05-09</t>
  </si>
  <si>
    <t>3362931</t>
  </si>
  <si>
    <t>Vishal Manohar Agrawal</t>
  </si>
  <si>
    <t>1998-07-20</t>
  </si>
  <si>
    <t>3342150</t>
  </si>
  <si>
    <t>Bhavesh Bharat Sonar</t>
  </si>
  <si>
    <t>1995-06-14</t>
  </si>
  <si>
    <t>3342884</t>
  </si>
  <si>
    <t>Sushant Sadanand Jalak</t>
  </si>
  <si>
    <t>2000-03-03</t>
  </si>
  <si>
    <t>3342192</t>
  </si>
  <si>
    <t>Ujwala Shankar Shende</t>
  </si>
  <si>
    <t>1998-08-15</t>
  </si>
  <si>
    <t>3342883</t>
  </si>
  <si>
    <t>Ketan Kisan Kanse</t>
  </si>
  <si>
    <t>1990-10-06</t>
  </si>
  <si>
    <t>3342173</t>
  </si>
  <si>
    <t>Akash Annasaheb Hasure</t>
  </si>
  <si>
    <t>1998-11-03</t>
  </si>
  <si>
    <t>3342887</t>
  </si>
  <si>
    <t>Nitin Suresh Shinde</t>
  </si>
  <si>
    <t>1985-10-26</t>
  </si>
  <si>
    <t>3341593</t>
  </si>
  <si>
    <t>Amit Amit Kumar</t>
  </si>
  <si>
    <t>1983-01-15</t>
  </si>
  <si>
    <t>3341912</t>
  </si>
  <si>
    <t>Sandip Bhausaheb Shinde</t>
  </si>
  <si>
    <t>1996-06-26</t>
  </si>
  <si>
    <t>3341300</t>
  </si>
  <si>
    <t>Arif Dilavar Mujavar</t>
  </si>
  <si>
    <t>1993-08-27</t>
  </si>
  <si>
    <t>3347204</t>
  </si>
  <si>
    <t>Onkar Balasaheb Tupsakhare</t>
  </si>
  <si>
    <t>1995-10-29</t>
  </si>
  <si>
    <t>3410678</t>
  </si>
  <si>
    <t>Suresh Suresh SUBIRAMANIAN</t>
  </si>
  <si>
    <t>1992-05-29</t>
  </si>
  <si>
    <t>3360961</t>
  </si>
  <si>
    <t>Kiran Janardhan Salunke</t>
  </si>
  <si>
    <t>1993-10-07</t>
  </si>
  <si>
    <t>3368889</t>
  </si>
  <si>
    <t>Ashok Adinath Funde</t>
  </si>
  <si>
    <t>1989-05-11</t>
  </si>
  <si>
    <t>3368884</t>
  </si>
  <si>
    <t>Nandkishor Changdeo Game</t>
  </si>
  <si>
    <t>1992-10-25</t>
  </si>
  <si>
    <t>3368883</t>
  </si>
  <si>
    <t>Sachin Suresh Kale</t>
  </si>
  <si>
    <t>1989-05-21</t>
  </si>
  <si>
    <t>3368885</t>
  </si>
  <si>
    <t>Nilesh Nathu Kolekar</t>
  </si>
  <si>
    <t>1990-09-20</t>
  </si>
  <si>
    <t>3368887</t>
  </si>
  <si>
    <t>Digambar Ratnakar Shrimandilkar</t>
  </si>
  <si>
    <t>1989-08-11</t>
  </si>
  <si>
    <t>3362942</t>
  </si>
  <si>
    <t>Kundlik Nanabhau Damare</t>
  </si>
  <si>
    <t>1987-04-23</t>
  </si>
  <si>
    <t>3359947</t>
  </si>
  <si>
    <t>3362279</t>
  </si>
  <si>
    <t>Ganesh Dasharath Solankar</t>
  </si>
  <si>
    <t>1998-08-03</t>
  </si>
  <si>
    <t>3362932</t>
  </si>
  <si>
    <t>Prashant Abbana Anantolu</t>
  </si>
  <si>
    <t>1998-09-24</t>
  </si>
  <si>
    <t>3362938</t>
  </si>
  <si>
    <t>Mulik Ajit Prakash</t>
  </si>
  <si>
    <t>1990-05-24</t>
  </si>
  <si>
    <t>3362940</t>
  </si>
  <si>
    <t>Dudgu Prashant MANOHAR</t>
  </si>
  <si>
    <t>1989-09-21</t>
  </si>
  <si>
    <t>100054728</t>
  </si>
  <si>
    <t>Vajid Chhotukhan PATHAN</t>
  </si>
  <si>
    <t>1993-05-06</t>
  </si>
  <si>
    <t>100038269</t>
  </si>
  <si>
    <t>Vanita Adinath THOMBARE</t>
  </si>
  <si>
    <t>1990-07-15</t>
  </si>
  <si>
    <t>3375389</t>
  </si>
  <si>
    <t>Snehal Nivrutti NAGAVE</t>
  </si>
  <si>
    <t>1997-09-17</t>
  </si>
  <si>
    <t>3378390</t>
  </si>
  <si>
    <t>Vijay Dilip BHOSALE</t>
  </si>
  <si>
    <t>1990-04-07</t>
  </si>
  <si>
    <t>3374616</t>
  </si>
  <si>
    <t>Suraj Shankar KUSALE</t>
  </si>
  <si>
    <t>1996-12-02</t>
  </si>
  <si>
    <t>3375012</t>
  </si>
  <si>
    <t>Rohit  Sutar</t>
  </si>
  <si>
    <t>1994-06-26</t>
  </si>
  <si>
    <t>3375005</t>
  </si>
  <si>
    <t>Avinash Rajendra SAV</t>
  </si>
  <si>
    <t>1993-07-11</t>
  </si>
  <si>
    <t>3375008</t>
  </si>
  <si>
    <t>Kiran Subhash PATIL</t>
  </si>
  <si>
    <t>1989-01-04</t>
  </si>
  <si>
    <t>3375004</t>
  </si>
  <si>
    <t>Shivaji Tukaram Bodhale</t>
  </si>
  <si>
    <t>1997-01-20</t>
  </si>
  <si>
    <t>3375009</t>
  </si>
  <si>
    <t>Yogesh Sandip DEVADE</t>
  </si>
  <si>
    <t>1994-11-04</t>
  </si>
  <si>
    <t>3375007</t>
  </si>
  <si>
    <t>Nagesh Ramdas Jadhav</t>
  </si>
  <si>
    <t>1996-08-19</t>
  </si>
  <si>
    <t>3375010</t>
  </si>
  <si>
    <t>Nagesh Vilas GORHE</t>
  </si>
  <si>
    <t>1986-01-02</t>
  </si>
  <si>
    <t>3375155</t>
  </si>
  <si>
    <t>Kiran Vinod Shelke</t>
  </si>
  <si>
    <t>1996-03-24</t>
  </si>
  <si>
    <t>3375006</t>
  </si>
  <si>
    <t>Akshay Gangaram KUKADKAR</t>
  </si>
  <si>
    <t>1997-05-07</t>
  </si>
  <si>
    <t>3375011</t>
  </si>
  <si>
    <t>Amit  KUMAR</t>
  </si>
  <si>
    <t>1995-09-17</t>
  </si>
  <si>
    <t>3376170</t>
  </si>
  <si>
    <t>Rushikesh Maruti SHELAR</t>
  </si>
  <si>
    <t>1992-06-01</t>
  </si>
  <si>
    <t>3384137</t>
  </si>
  <si>
    <t>Akanksha Laxman JAGTAP</t>
  </si>
  <si>
    <t>2002-12-02</t>
  </si>
  <si>
    <t>3415833</t>
  </si>
  <si>
    <t>Rasika Dada DHOKALE</t>
  </si>
  <si>
    <t>2003-05-25</t>
  </si>
  <si>
    <t>3414631</t>
  </si>
  <si>
    <t>Akanksha Datta Hankare</t>
  </si>
  <si>
    <t>2004-04-07</t>
  </si>
  <si>
    <t>Dilip Kumar Sharma</t>
  </si>
  <si>
    <t>3414625</t>
  </si>
  <si>
    <t>Maya Vishvanath Chavan</t>
  </si>
  <si>
    <t>2003-01-02</t>
  </si>
  <si>
    <t>3414627</t>
  </si>
  <si>
    <t>Shivani Datta BAGAL</t>
  </si>
  <si>
    <t>2003-02-17</t>
  </si>
  <si>
    <t>3415837</t>
  </si>
  <si>
    <t>Madhavi Parmeshwar RODE</t>
  </si>
  <si>
    <t>2003-02-13</t>
  </si>
  <si>
    <t>3414629</t>
  </si>
  <si>
    <t>Monika Sunil BONDRE</t>
  </si>
  <si>
    <t>2001-10-10</t>
  </si>
  <si>
    <t>3415836</t>
  </si>
  <si>
    <t>Gokula Vitthal POUL</t>
  </si>
  <si>
    <t>3414630</t>
  </si>
  <si>
    <t>Gopal Rambhau DEVHADE</t>
  </si>
  <si>
    <t>1999-09-26</t>
  </si>
  <si>
    <t>3384630</t>
  </si>
  <si>
    <t>Shubhankar Unmesh CHOUDHARI</t>
  </si>
  <si>
    <t>1991-10-04</t>
  </si>
  <si>
    <t>3396050</t>
  </si>
  <si>
    <t>Prashant Pravin Patil</t>
  </si>
  <si>
    <t>1997-09-05</t>
  </si>
  <si>
    <t>3396059</t>
  </si>
  <si>
    <t>Tarun  TIWARI</t>
  </si>
  <si>
    <t>1990-04-12</t>
  </si>
  <si>
    <t>3396055</t>
  </si>
  <si>
    <t>Vighnesh S PRABHU</t>
  </si>
  <si>
    <t>1985-05-30</t>
  </si>
  <si>
    <t>3396177</t>
  </si>
  <si>
    <t>Vedant Shekhar KANVINDE</t>
  </si>
  <si>
    <t>1998-11-05</t>
  </si>
  <si>
    <t>3396688</t>
  </si>
  <si>
    <t>Milind Murlidhar DESHPANDE</t>
  </si>
  <si>
    <t>1968-01-04</t>
  </si>
  <si>
    <t>3396049</t>
  </si>
  <si>
    <t>Gandavaram Ravi KUMAR</t>
  </si>
  <si>
    <t>1970-05-01</t>
  </si>
  <si>
    <t>100065451</t>
  </si>
  <si>
    <t>Amol Balasaheb Kulat </t>
  </si>
  <si>
    <t>1994-03-11</t>
  </si>
  <si>
    <t>3405564</t>
  </si>
  <si>
    <t>Vipul Anant SHEWARE</t>
  </si>
  <si>
    <t>1992-05-03</t>
  </si>
  <si>
    <t>3405560</t>
  </si>
  <si>
    <t>Abhijit Anant MAHINDRAKAR</t>
  </si>
  <si>
    <t>1981-06-01</t>
  </si>
  <si>
    <t>3408329</t>
  </si>
  <si>
    <t>Ajinkya Anil SHITOLE</t>
  </si>
  <si>
    <t>1994-12-07</t>
  </si>
  <si>
    <t>3408330</t>
  </si>
  <si>
    <t>Hitesh Sharadrao Sonawane</t>
  </si>
  <si>
    <t>1996-05-24</t>
  </si>
  <si>
    <t>3405561</t>
  </si>
  <si>
    <t>Swati Sumit Lohar</t>
  </si>
  <si>
    <t>1992-08-23</t>
  </si>
  <si>
    <t>3411148</t>
  </si>
  <si>
    <t>Dinesh Purushottam Shejwal</t>
  </si>
  <si>
    <t>1989-09-15</t>
  </si>
  <si>
    <t>3405557</t>
  </si>
  <si>
    <t>Rameshwar Ravindra Patel</t>
  </si>
  <si>
    <t>3405556</t>
  </si>
  <si>
    <t>Kiran Navnath Gunjal</t>
  </si>
  <si>
    <t>1992-05-17</t>
  </si>
  <si>
    <t>3407124</t>
  </si>
  <si>
    <t>Mahesh Shahaji Pathak </t>
  </si>
  <si>
    <t>1991-01-24</t>
  </si>
  <si>
    <t>3407126</t>
  </si>
  <si>
    <t>Nimase  Swapnil Sampat </t>
  </si>
  <si>
    <t>1992-05-15</t>
  </si>
  <si>
    <t>3407125</t>
  </si>
  <si>
    <t>Bansode Vijaykumar Pandharinath </t>
  </si>
  <si>
    <t>1988-05-26</t>
  </si>
  <si>
    <t>3407127</t>
  </si>
  <si>
    <t>Sagar Ramesh PATIL</t>
  </si>
  <si>
    <t>1994-06-29</t>
  </si>
  <si>
    <t>3407129</t>
  </si>
  <si>
    <t>Dnyaneshwar Raosaheb ADE</t>
  </si>
  <si>
    <t>1994-02-23</t>
  </si>
  <si>
    <t>3407130</t>
  </si>
  <si>
    <t>Akash Sudhakar THAKARE</t>
  </si>
  <si>
    <t>1996-06-27</t>
  </si>
  <si>
    <t>3405563</t>
  </si>
  <si>
    <t>Vishal Lalsing VALVI</t>
  </si>
  <si>
    <t>1995-02-24</t>
  </si>
  <si>
    <t>3408449</t>
  </si>
  <si>
    <t xml:space="preserve">Khushiyal Ganesh Prashad Lilhare </t>
  </si>
  <si>
    <t>1983-04-08</t>
  </si>
  <si>
    <t>3415831</t>
  </si>
  <si>
    <t>1994-01-10</t>
  </si>
  <si>
    <t>3412419</t>
  </si>
  <si>
    <t xml:space="preserve">Kiran Ravindra Wakchoure </t>
  </si>
  <si>
    <t>1994-02-28</t>
  </si>
  <si>
    <t>3423797</t>
  </si>
  <si>
    <t xml:space="preserve">Lokesh R </t>
  </si>
  <si>
    <t>1987-07-21</t>
  </si>
  <si>
    <t>3423796</t>
  </si>
  <si>
    <t>Naganath Somanath Eklare</t>
  </si>
  <si>
    <t>3423798</t>
  </si>
  <si>
    <t xml:space="preserve">R Dhamotharan </t>
  </si>
  <si>
    <t>1986-03-07</t>
  </si>
  <si>
    <t>3423893</t>
  </si>
  <si>
    <t>Mangesh Bhaskarrao Bhatkar </t>
  </si>
  <si>
    <t>1988-05-01</t>
  </si>
  <si>
    <t>3423892</t>
  </si>
  <si>
    <t>Santosh Ashok Fulpagar </t>
  </si>
  <si>
    <t>3422709</t>
  </si>
  <si>
    <t>Shital Pundalik Nikhate </t>
  </si>
  <si>
    <t>1991-07-27</t>
  </si>
  <si>
    <t>3423891</t>
  </si>
  <si>
    <t>Manoj Raghunath Patil</t>
  </si>
  <si>
    <t>1986-10-29</t>
  </si>
  <si>
    <t>3434166</t>
  </si>
  <si>
    <t xml:space="preserve">Purushottam Gajanan Nalankar </t>
  </si>
  <si>
    <t>1996-06-18</t>
  </si>
  <si>
    <t>3437447</t>
  </si>
  <si>
    <t>Deepak Rohidas Gaikwad</t>
  </si>
  <si>
    <t>1989-12-05</t>
  </si>
  <si>
    <t>3434168</t>
  </si>
  <si>
    <t xml:space="preserve">Babar Ganesh Rangnath </t>
  </si>
  <si>
    <t>1984-02-05</t>
  </si>
  <si>
    <t>3434163</t>
  </si>
  <si>
    <t>Dattatray Indrabhan Sangale</t>
  </si>
  <si>
    <t>1995-11-16</t>
  </si>
  <si>
    <t>3434440</t>
  </si>
  <si>
    <t>Roshan Ramesh Rathod</t>
  </si>
  <si>
    <t>1993-04-09</t>
  </si>
  <si>
    <t>3434439</t>
  </si>
  <si>
    <t>Santosh Namdev Avhad</t>
  </si>
  <si>
    <t>1994-10-23</t>
  </si>
  <si>
    <t>3434447</t>
  </si>
  <si>
    <t>Satish Kachru Nande</t>
  </si>
  <si>
    <t>1994-04-10</t>
  </si>
  <si>
    <t>3437774</t>
  </si>
  <si>
    <t>Shubham Kishor Jadiye</t>
  </si>
  <si>
    <t>1995-09-11</t>
  </si>
  <si>
    <t>3437773</t>
  </si>
  <si>
    <t>Akash Gokul Pagare</t>
  </si>
  <si>
    <t>1996-04-16</t>
  </si>
  <si>
    <t>3437771</t>
  </si>
  <si>
    <t>Niketan Balasaheb Nagave</t>
  </si>
  <si>
    <t>1997-08-01</t>
  </si>
  <si>
    <t>3437772</t>
  </si>
  <si>
    <t xml:space="preserve">Nikhil Martin </t>
  </si>
  <si>
    <t>1992-06-15</t>
  </si>
  <si>
    <t>3444659</t>
  </si>
  <si>
    <t xml:space="preserve">Dinesh Raghunath Shelke </t>
  </si>
  <si>
    <t>1996-12-18</t>
  </si>
  <si>
    <t>3444661</t>
  </si>
  <si>
    <t>Sumedh Rao Mapare</t>
  </si>
  <si>
    <t>1997-11-22</t>
  </si>
  <si>
    <t>3442939</t>
  </si>
  <si>
    <t>Suraj Anandrao More</t>
  </si>
  <si>
    <t>1991-07-17</t>
  </si>
  <si>
    <t>3452101</t>
  </si>
  <si>
    <t>Swapnil Kisan Thakare</t>
  </si>
  <si>
    <t xml:space="preserve">Pravesh Kumar Kamat </t>
  </si>
  <si>
    <t>3450267</t>
  </si>
  <si>
    <t>Harshad Tarachand Dike</t>
  </si>
  <si>
    <t>2000-07-02</t>
  </si>
  <si>
    <t>3450268</t>
  </si>
  <si>
    <t xml:space="preserve">NileshKumar Tarachand Nandeshwar </t>
  </si>
  <si>
    <t>1990-01-01</t>
  </si>
  <si>
    <t>3449935</t>
  </si>
  <si>
    <t xml:space="preserve">Yarra Santhosh Kumar </t>
  </si>
  <si>
    <t>1999-06-24</t>
  </si>
  <si>
    <t>3486882</t>
  </si>
  <si>
    <t>Rahul Babaji Aragade</t>
  </si>
  <si>
    <t>1994-10-03</t>
  </si>
  <si>
    <t>3467243</t>
  </si>
  <si>
    <t xml:space="preserve">Sushant Appaso Kore </t>
  </si>
  <si>
    <t>1992-04-20</t>
  </si>
  <si>
    <t>3477349</t>
  </si>
  <si>
    <t>Virendra Ratiram Katre</t>
  </si>
  <si>
    <t>1998-03-25</t>
  </si>
  <si>
    <t>3469180</t>
  </si>
  <si>
    <t>Rahul Shekhar Kumbar</t>
  </si>
  <si>
    <t>1998-05-02</t>
  </si>
  <si>
    <t>3469182</t>
  </si>
  <si>
    <t>Ganesh Subhash Marathe</t>
  </si>
  <si>
    <t>1990-11-22</t>
  </si>
  <si>
    <t>3470112</t>
  </si>
  <si>
    <t>Gajanan Pralhad Dagdale</t>
  </si>
  <si>
    <t>3478826</t>
  </si>
  <si>
    <t>Umesh vijay sagdeo</t>
  </si>
  <si>
    <t>1995-06-01</t>
  </si>
  <si>
    <t>3492186</t>
  </si>
  <si>
    <t>Uddesh Dindayal Kamble</t>
  </si>
  <si>
    <t>1992-09-12</t>
  </si>
  <si>
    <t>3477396</t>
  </si>
  <si>
    <t>Rajesh Prakash Jadhav</t>
  </si>
  <si>
    <t>1992-01-09</t>
  </si>
  <si>
    <t>3477397</t>
  </si>
  <si>
    <t>Abhijeet Babanrao Najan</t>
  </si>
  <si>
    <t>1992-07-17</t>
  </si>
  <si>
    <t>3477346</t>
  </si>
  <si>
    <t>Akshay Sudam Kale</t>
  </si>
  <si>
    <t>1996-05-13</t>
  </si>
  <si>
    <t>3478831</t>
  </si>
  <si>
    <t>Sunny Santosh Pitale</t>
  </si>
  <si>
    <t>1996-09-24</t>
  </si>
  <si>
    <t>3478830</t>
  </si>
  <si>
    <t>Prathamesh Sunil Surve</t>
  </si>
  <si>
    <t>Vijay Lalit Patil</t>
  </si>
  <si>
    <t>100054111</t>
  </si>
  <si>
    <t>Varsha Anandarao Kashid</t>
  </si>
  <si>
    <t>1992-08-22</t>
  </si>
  <si>
    <t>100058046</t>
  </si>
  <si>
    <t>Madhav Dattrao Hadgaonkar</t>
  </si>
  <si>
    <t>1987-10-10</t>
  </si>
  <si>
    <t>100062896</t>
  </si>
  <si>
    <t>Sandesh Sudam Rathod</t>
  </si>
  <si>
    <t>1988-11-26</t>
  </si>
  <si>
    <t>100061973</t>
  </si>
  <si>
    <t>Manik Maroti Bali</t>
  </si>
  <si>
    <t>1988-06-18</t>
  </si>
  <si>
    <t>100054586</t>
  </si>
  <si>
    <t>Pratik Prakash Borse</t>
  </si>
  <si>
    <t>2000-09-28</t>
  </si>
  <si>
    <t>3507767</t>
  </si>
  <si>
    <t>Tejas Gautam Savakhande</t>
  </si>
  <si>
    <t>1996-12-06</t>
  </si>
  <si>
    <t>3512154</t>
  </si>
  <si>
    <t>Harshal Keshav Devtarse</t>
  </si>
  <si>
    <t>1995-01-17</t>
  </si>
  <si>
    <t>3512155</t>
  </si>
  <si>
    <t xml:space="preserve">Sonawane Bhausaheb Bhimrao </t>
  </si>
  <si>
    <t>1992-04-14</t>
  </si>
  <si>
    <t>3492182</t>
  </si>
  <si>
    <t>Ankush Baban Bhutekar</t>
  </si>
  <si>
    <t>1995-06-17</t>
  </si>
  <si>
    <t>3512153</t>
  </si>
  <si>
    <t>Aditya Shashikumar Potawale</t>
  </si>
  <si>
    <t>1994-09-15</t>
  </si>
  <si>
    <t>3505653</t>
  </si>
  <si>
    <t xml:space="preserve">Vinay Shahajirao Salunkhe </t>
  </si>
  <si>
    <t>1989-12-15</t>
  </si>
  <si>
    <t>3505652</t>
  </si>
  <si>
    <t xml:space="preserve">Yogesh Balaso Shinde </t>
  </si>
  <si>
    <t>1994-06-17</t>
  </si>
  <si>
    <t>3505650</t>
  </si>
  <si>
    <t xml:space="preserve">Tondale Sachin Ramchandra </t>
  </si>
  <si>
    <t>1995-06-25</t>
  </si>
  <si>
    <t>3505642</t>
  </si>
  <si>
    <t>Mayur Anil Changan</t>
  </si>
  <si>
    <t>1994-07-07</t>
  </si>
  <si>
    <t>3507766</t>
  </si>
  <si>
    <t>Ashish Vilas Date </t>
  </si>
  <si>
    <t>2000-02-16</t>
  </si>
  <si>
    <t>3505643</t>
  </si>
  <si>
    <t>Kaustubha Prakash Mallade </t>
  </si>
  <si>
    <t>2001-02-06</t>
  </si>
  <si>
    <t>3505644</t>
  </si>
  <si>
    <t xml:space="preserve">Akhilesh Kailash Yadav </t>
  </si>
  <si>
    <t>1989-06-15</t>
  </si>
  <si>
    <t>Avinash Krishna Sutar</t>
  </si>
  <si>
    <t>3512377</t>
  </si>
  <si>
    <t xml:space="preserve">Narayan Gajanan Latad </t>
  </si>
  <si>
    <t>1982-08-31</t>
  </si>
  <si>
    <t>3508945</t>
  </si>
  <si>
    <t>Mayur Shivaji Mali</t>
  </si>
  <si>
    <t>1987-03-15</t>
  </si>
  <si>
    <t>3507779</t>
  </si>
  <si>
    <t>Dnyaneshwar Badrinarayan Gaikwad </t>
  </si>
  <si>
    <t>1994-05-19</t>
  </si>
  <si>
    <t>3508936</t>
  </si>
  <si>
    <t xml:space="preserve">Vikas Sarjerao Sanap </t>
  </si>
  <si>
    <t>3515670</t>
  </si>
  <si>
    <t xml:space="preserve">HARSHAD SUDHAKAR BHAMARE </t>
  </si>
  <si>
    <t>1992-07-02</t>
  </si>
  <si>
    <t>3523528</t>
  </si>
  <si>
    <t>Vedika Vaibhav Shinde</t>
  </si>
  <si>
    <t>2000-06-03</t>
  </si>
  <si>
    <t>3523527</t>
  </si>
  <si>
    <t xml:space="preserve">Hinge Pradeep Aknath </t>
  </si>
  <si>
    <t>2000-08-25</t>
  </si>
  <si>
    <t>Pankaj  Khandekar</t>
  </si>
  <si>
    <t>3523526</t>
  </si>
  <si>
    <t xml:space="preserve">Vishvajeet Chandrkant Ingalikar </t>
  </si>
  <si>
    <t>1988-04-29</t>
  </si>
  <si>
    <t>3531298</t>
  </si>
  <si>
    <t xml:space="preserve">Prajakta Rajendra Nagpure </t>
  </si>
  <si>
    <t>1994-11-28</t>
  </si>
  <si>
    <t>3529124</t>
  </si>
  <si>
    <t xml:space="preserve">Yogesh Jalindar Shinde </t>
  </si>
  <si>
    <t>1998-06-07</t>
  </si>
  <si>
    <t>3529865</t>
  </si>
  <si>
    <t xml:space="preserve">Amol Rajesh Sadawarte </t>
  </si>
  <si>
    <t>1998-01-01</t>
  </si>
  <si>
    <t>3529954</t>
  </si>
  <si>
    <t xml:space="preserve">Priyanka Suresh Kulkarni </t>
  </si>
  <si>
    <t>1996-03-07</t>
  </si>
  <si>
    <t>3529126</t>
  </si>
  <si>
    <t xml:space="preserve">Manoj Arunrao Gohatre </t>
  </si>
  <si>
    <t>1994-06-08</t>
  </si>
  <si>
    <t>3529125</t>
  </si>
  <si>
    <t xml:space="preserve">Amit Rajesh Bhople </t>
  </si>
  <si>
    <t>1997-08-09</t>
  </si>
  <si>
    <t>3529955</t>
  </si>
  <si>
    <t xml:space="preserve">Prashant Balasaheb Gulve </t>
  </si>
  <si>
    <t>1993-11-27</t>
  </si>
  <si>
    <t>3529123</t>
  </si>
  <si>
    <t xml:space="preserve">Ajit Ramkrishna Bhise </t>
  </si>
  <si>
    <t>1984-06-02</t>
  </si>
  <si>
    <t>3528244</t>
  </si>
  <si>
    <t xml:space="preserve">Prathamesh Vijay Surve </t>
  </si>
  <si>
    <t>1993-10-02</t>
  </si>
  <si>
    <t>3528249</t>
  </si>
  <si>
    <t xml:space="preserve">Akshay Krushna Choudhari </t>
  </si>
  <si>
    <t>1997-08-19</t>
  </si>
  <si>
    <t>3533661</t>
  </si>
  <si>
    <t>Yuvraj Shashikant Kumbhar</t>
  </si>
  <si>
    <t>1996-07-14</t>
  </si>
  <si>
    <t>3533659</t>
  </si>
  <si>
    <t xml:space="preserve">Priyanka Ramesh Solanki </t>
  </si>
  <si>
    <t>1997-08-08</t>
  </si>
  <si>
    <t>3525208</t>
  </si>
  <si>
    <t xml:space="preserve">Chandrakant Purushottam Bhutekar </t>
  </si>
  <si>
    <t>1997-06-07</t>
  </si>
  <si>
    <t>3525207</t>
  </si>
  <si>
    <t xml:space="preserve">Nishigandha Vilas Kamble </t>
  </si>
  <si>
    <t>1996-04-07</t>
  </si>
  <si>
    <t>3525206</t>
  </si>
  <si>
    <t xml:space="preserve">Sunil Sitaram Rathod </t>
  </si>
  <si>
    <t>1978-09-05</t>
  </si>
  <si>
    <t>3528243</t>
  </si>
  <si>
    <t xml:space="preserve">Himanshu Deepak Bhute </t>
  </si>
  <si>
    <t>1999-04-22</t>
  </si>
  <si>
    <t>3526130</t>
  </si>
  <si>
    <t>3528245</t>
  </si>
  <si>
    <t xml:space="preserve">Karim Gulab Pathan </t>
  </si>
  <si>
    <t>1994-01-02</t>
  </si>
  <si>
    <t>3529953</t>
  </si>
  <si>
    <t xml:space="preserve">Prakash Prabhakar Rakh </t>
  </si>
  <si>
    <t>1997-08-20</t>
  </si>
  <si>
    <t>3529952</t>
  </si>
  <si>
    <t xml:space="preserve">Hruday Subhash Sutar </t>
  </si>
  <si>
    <t>1989-12-31</t>
  </si>
  <si>
    <t>3533668</t>
  </si>
  <si>
    <t xml:space="preserve">Dhiraj Shivcharan Shriwas </t>
  </si>
  <si>
    <t>3533660</t>
  </si>
  <si>
    <t xml:space="preserve">Prashant Sanjay Pawar </t>
  </si>
  <si>
    <t>1996-06-06</t>
  </si>
  <si>
    <t>3529951</t>
  </si>
  <si>
    <t xml:space="preserve">Shubham Narsingrao Ghawalkar </t>
  </si>
  <si>
    <t>3527853</t>
  </si>
  <si>
    <t xml:space="preserve">Ajay Vilas Gadakh </t>
  </si>
  <si>
    <t>1998-01-20</t>
  </si>
  <si>
    <t>3528248</t>
  </si>
  <si>
    <t xml:space="preserve">Sayani Rakshit </t>
  </si>
  <si>
    <t>1995-07-09</t>
  </si>
  <si>
    <t>3528416</t>
  </si>
  <si>
    <t xml:space="preserve">Sahil Mahadev Patil </t>
  </si>
  <si>
    <t>1999-10-20</t>
  </si>
  <si>
    <t>3542905</t>
  </si>
  <si>
    <t>Kiran Anil Mhase</t>
  </si>
  <si>
    <t>1998-02-14</t>
  </si>
  <si>
    <t>3528268</t>
  </si>
  <si>
    <t>Pankaj Ramdas Mane</t>
  </si>
  <si>
    <t>1996-10-16</t>
  </si>
  <si>
    <t>3529866</t>
  </si>
  <si>
    <t>Yogita Dilip Shinde</t>
  </si>
  <si>
    <t>1993-07-01</t>
  </si>
  <si>
    <t>3531950</t>
  </si>
  <si>
    <t>Ashwini Amrish Jadhav</t>
  </si>
  <si>
    <t>Nitin Ashok Shinde</t>
  </si>
  <si>
    <t>3531954</t>
  </si>
  <si>
    <t>Dipak Vilas Punde</t>
  </si>
  <si>
    <t>1995-06-03</t>
  </si>
  <si>
    <t>3533012</t>
  </si>
  <si>
    <t>Suresh Sanjay Pawar </t>
  </si>
  <si>
    <t>3539540</t>
  </si>
  <si>
    <t>Harshad Balasaheb Chaoudhari</t>
  </si>
  <si>
    <t>1995-06-13</t>
  </si>
  <si>
    <t xml:space="preserve">  Sabbir Usman Galeriya</t>
  </si>
  <si>
    <t>1993-11-20</t>
  </si>
  <si>
    <t>1982-02-06</t>
  </si>
  <si>
    <t>Pulkit Anit Suryawanshi </t>
  </si>
  <si>
    <t>1997-04-29</t>
  </si>
  <si>
    <t>3544882</t>
  </si>
  <si>
    <t>Deepak Gulab More </t>
  </si>
  <si>
    <t>1983-02-06</t>
  </si>
  <si>
    <t>3545562</t>
  </si>
  <si>
    <t>Abhijit Prakash Raut </t>
  </si>
  <si>
    <t>2000-09-17</t>
  </si>
  <si>
    <t>3545563</t>
  </si>
  <si>
    <t>Rakesh Gulab Patil </t>
  </si>
  <si>
    <t>1989-07-19</t>
  </si>
  <si>
    <t>3544883</t>
  </si>
  <si>
    <t>Suhas Ashok Sonavale </t>
  </si>
  <si>
    <t>1987-12-08</t>
  </si>
  <si>
    <t>3546055</t>
  </si>
  <si>
    <t>Shrutika Shrinivas Bashetti</t>
  </si>
  <si>
    <t>1999-03-02</t>
  </si>
  <si>
    <t>3550337</t>
  </si>
  <si>
    <t>Akshay Raosaheb Waghole</t>
  </si>
  <si>
    <t>1993-07-20</t>
  </si>
  <si>
    <t>3551967</t>
  </si>
  <si>
    <t>Mahendra Ramesh Kamble</t>
  </si>
  <si>
    <t>1994-08-02</t>
  </si>
  <si>
    <t>3553919</t>
  </si>
  <si>
    <t>Akshay Baban Khandekar</t>
  </si>
  <si>
    <t>1998-03-30</t>
  </si>
  <si>
    <t>3553920</t>
  </si>
  <si>
    <t>Tabish Mujawar</t>
  </si>
  <si>
    <t>1999-02-26</t>
  </si>
  <si>
    <t>3553921</t>
  </si>
  <si>
    <t>1985-05-28</t>
  </si>
  <si>
    <t>Sriman Patnaik</t>
  </si>
  <si>
    <t>3553928</t>
  </si>
  <si>
    <t>Nitesh Balasaheb Chavhanke</t>
  </si>
  <si>
    <t>1991-10-12</t>
  </si>
  <si>
    <t>100056120</t>
  </si>
  <si>
    <t>Karishma Vishal Thorat</t>
  </si>
  <si>
    <t>1997-09-01</t>
  </si>
  <si>
    <t>3553922</t>
  </si>
  <si>
    <t>Abbasuddin Sk</t>
  </si>
  <si>
    <t>1997-01-01</t>
  </si>
  <si>
    <t>3555548</t>
  </si>
  <si>
    <t>Mayuresh Pramod Kulkarni</t>
  </si>
  <si>
    <t>3553913</t>
  </si>
  <si>
    <t>Kruparnav Yadav Magar</t>
  </si>
  <si>
    <t>2000-07-15</t>
  </si>
  <si>
    <t>3553337</t>
  </si>
  <si>
    <t>Sagar Ramdas Rahinj</t>
  </si>
  <si>
    <t>2000-07-01</t>
  </si>
  <si>
    <t>3553336</t>
  </si>
  <si>
    <t>Rohit Raosaheb Suryawanshi</t>
  </si>
  <si>
    <t>1993-12-09</t>
  </si>
  <si>
    <t>3557703</t>
  </si>
  <si>
    <t>Yashwant Popat Jadhav</t>
  </si>
  <si>
    <t>1994-04-29</t>
  </si>
  <si>
    <t>3564310</t>
  </si>
  <si>
    <t>Shweta Vishal Chaudhari</t>
  </si>
  <si>
    <t>1995-04-23</t>
  </si>
  <si>
    <t>3559278</t>
  </si>
  <si>
    <t>Omkar Namdev Sutar</t>
  </si>
  <si>
    <t>1999-05-11</t>
  </si>
  <si>
    <t>3563649</t>
  </si>
  <si>
    <t>Pradeep Gulab Kauthale</t>
  </si>
  <si>
    <t>1993-12-02</t>
  </si>
  <si>
    <t>3559701</t>
  </si>
  <si>
    <t>Dhananjay Sanjay Sarode</t>
  </si>
  <si>
    <t>2000-11-02</t>
  </si>
  <si>
    <t>3560601</t>
  </si>
  <si>
    <t>Pradip Balasaheb Nawale</t>
  </si>
  <si>
    <t>1997-09-12</t>
  </si>
  <si>
    <t>3561825</t>
  </si>
  <si>
    <t>Manoj Dattatray Sumbare</t>
  </si>
  <si>
    <t>1995-06-05</t>
  </si>
  <si>
    <t>3559702</t>
  </si>
  <si>
    <t>Girish Shantaram Kanchanalakar</t>
  </si>
  <si>
    <t>1998-11-26</t>
  </si>
  <si>
    <t>3558293</t>
  </si>
  <si>
    <t>Vikram Suresh Patil</t>
  </si>
  <si>
    <t>3560589</t>
  </si>
  <si>
    <t>Manali Ashok Joshi</t>
  </si>
  <si>
    <t>2000-09-14</t>
  </si>
  <si>
    <t>3559698</t>
  </si>
  <si>
    <t>Sarang Sanjay Inamdar</t>
  </si>
  <si>
    <t>2000-04-06</t>
  </si>
  <si>
    <t>3558291</t>
  </si>
  <si>
    <t>Satish Babaji More</t>
  </si>
  <si>
    <t>1992-11-25</t>
  </si>
  <si>
    <t>3559700</t>
  </si>
  <si>
    <t>Pawar Pradip Ankuksh</t>
  </si>
  <si>
    <t>1993-05-24</t>
  </si>
  <si>
    <t>3559281</t>
  </si>
  <si>
    <t>Ashok Bhaskar Wadawkar</t>
  </si>
  <si>
    <t>1989-11-17</t>
  </si>
  <si>
    <t>3559280</t>
  </si>
  <si>
    <t>Vishal Sanjay Khadse</t>
  </si>
  <si>
    <t>1996-04-04</t>
  </si>
  <si>
    <t>3559282</t>
  </si>
  <si>
    <t>Nitish Gajanan Thakare</t>
  </si>
  <si>
    <t>1991-09-02</t>
  </si>
  <si>
    <t>3562176</t>
  </si>
  <si>
    <t>Ram Bharat</t>
  </si>
  <si>
    <t>1995-07-10</t>
  </si>
  <si>
    <t>Sandipkumar Sahesaram Rahangadale</t>
  </si>
  <si>
    <t>3562177</t>
  </si>
  <si>
    <t>Mayur Sambhaji Jadhav</t>
  </si>
  <si>
    <t>1996-11-05</t>
  </si>
  <si>
    <t>3563630</t>
  </si>
  <si>
    <t>Prashant  Rabhaji Medhe</t>
  </si>
  <si>
    <t>1995-10-26</t>
  </si>
  <si>
    <t>Prashant Prabhakar Shinde</t>
  </si>
  <si>
    <t>1993-04-01</t>
  </si>
  <si>
    <t>3567388</t>
  </si>
  <si>
    <t>Pujari Rajabhau Nilappa</t>
  </si>
  <si>
    <t>1989-03-10</t>
  </si>
  <si>
    <t>3567355</t>
  </si>
  <si>
    <t>Mahadeo Parashram Rathod</t>
  </si>
  <si>
    <t>1992-08-28</t>
  </si>
  <si>
    <t>Atul Patidar</t>
  </si>
  <si>
    <t>1995-06-27</t>
  </si>
  <si>
    <t>Vidhyadhar Madan Kulwant</t>
  </si>
  <si>
    <t>1992-02-08</t>
  </si>
  <si>
    <t>3520163</t>
  </si>
  <si>
    <t>Pankaj Balasaheb Bhendarkar</t>
  </si>
  <si>
    <t>1991-01-17</t>
  </si>
  <si>
    <t>3524172</t>
  </si>
  <si>
    <t>Tarun Shrivastav</t>
  </si>
  <si>
    <t>Nitin Shrikrushna Tighare</t>
  </si>
  <si>
    <t>Shrikrushana Pandurang Misal</t>
  </si>
  <si>
    <t>1994-03-19</t>
  </si>
  <si>
    <t>Supriya Kalyanrao Gaikwad</t>
  </si>
  <si>
    <t>2000-03-02</t>
  </si>
  <si>
    <t>Arun Digambar Narawade</t>
  </si>
  <si>
    <t>1993-07-24</t>
  </si>
  <si>
    <t>Kanifnath Subhash Sali</t>
  </si>
  <si>
    <t>1988-12-23</t>
  </si>
  <si>
    <t>Minakshi Pandurang Nagose</t>
  </si>
  <si>
    <t>1989-11-20</t>
  </si>
  <si>
    <t>Rahul Sanjayrao Wankhade</t>
  </si>
  <si>
    <t>1999-03-24</t>
  </si>
  <si>
    <t>Yogesh Popat Jagtap</t>
  </si>
  <si>
    <t>1999-03-12</t>
  </si>
  <si>
    <t>Tejas Dasharath Chalak</t>
  </si>
  <si>
    <t>1998-12-30</t>
  </si>
  <si>
    <t>Dada Navnath Pise</t>
  </si>
  <si>
    <t>1994-11-06</t>
  </si>
  <si>
    <t>Suyog Arjun Patil</t>
  </si>
  <si>
    <t>1995-12-23</t>
  </si>
  <si>
    <t>Nagsen Shuddhodhan Janbhandhu</t>
  </si>
  <si>
    <t>Avinash Ramakant Admute</t>
  </si>
  <si>
    <t>1994-11-26</t>
  </si>
  <si>
    <t>Kiran Tryambak Binnar</t>
  </si>
  <si>
    <t>1991-10-05</t>
  </si>
  <si>
    <t>1989-07-25</t>
  </si>
  <si>
    <t>Omkar Rajendra Chavan</t>
  </si>
  <si>
    <t>1999-01-05</t>
  </si>
  <si>
    <t>Pallavi Vasant Mohite </t>
  </si>
  <si>
    <t>1995-01-06</t>
  </si>
  <si>
    <t>Amol Sudhakar Gabale </t>
  </si>
  <si>
    <t>1984-02-11</t>
  </si>
  <si>
    <t>Sonali Shrikant Bobade </t>
  </si>
  <si>
    <t>1993-07-08</t>
  </si>
  <si>
    <t>Sandeep Nayak </t>
  </si>
  <si>
    <t>1994-01-03</t>
  </si>
  <si>
    <t>Prashant Vasant Talele </t>
  </si>
  <si>
    <t>1989-11-13</t>
  </si>
  <si>
    <t>Vijaykumar Subhash Wagh </t>
  </si>
  <si>
    <t>1988-11-24</t>
  </si>
  <si>
    <t>Rizwan Akhtar Khan </t>
  </si>
  <si>
    <t>1992-06-22</t>
  </si>
  <si>
    <t>SACHIN VIJAY CHINTAWAR </t>
  </si>
  <si>
    <t>1986-04-27</t>
  </si>
  <si>
    <t>MANOJ KUNDLIK KESWAD </t>
  </si>
  <si>
    <t>1991-11-27</t>
  </si>
  <si>
    <t>PRASAD SANJAY GAIKWAD</t>
  </si>
  <si>
    <t>1995-07-20</t>
  </si>
  <si>
    <t>DNYANESHWAR</t>
  </si>
  <si>
    <t>1994-07-04</t>
  </si>
  <si>
    <t>MAYUR NANDKISHOR TAREKAR</t>
  </si>
  <si>
    <t>1994-08-10</t>
  </si>
  <si>
    <t>AKSHAY RAMESHWAR SOLANKE </t>
  </si>
  <si>
    <t>1996-06-10</t>
  </si>
  <si>
    <t>VILAS ISHWAR UGHADE</t>
  </si>
  <si>
    <t>2000-07-30</t>
  </si>
  <si>
    <t>AKASH ANNASAHEB SONAWANE </t>
  </si>
  <si>
    <t>1997-10-29</t>
  </si>
  <si>
    <t>GIRISH CHANDRAKANT SURYAVANSHI</t>
  </si>
  <si>
    <t>1989-08-16</t>
  </si>
  <si>
    <t>VISHAL RAMCHANDRA KADAM</t>
  </si>
  <si>
    <t>1992-08-24</t>
  </si>
  <si>
    <t>MOHAN GANESHRAO CHAMBHARE</t>
  </si>
  <si>
    <t>1995-07-31</t>
  </si>
  <si>
    <t>VILAS DHARMA RATHOD </t>
  </si>
  <si>
    <t>1998-04-01</t>
  </si>
  <si>
    <t>YOGESH KRUSHANDEV SURYAVANSHI </t>
  </si>
  <si>
    <t>AKASH ARJUN DAGADE </t>
  </si>
  <si>
    <t>1994-04-27</t>
  </si>
  <si>
    <t>THOMBARE RUPALI SUKHDEV </t>
  </si>
  <si>
    <t>2000-11-15</t>
  </si>
  <si>
    <t>RHISHIKESH MALHARI BHANDE </t>
  </si>
  <si>
    <t>1997-04-22</t>
  </si>
  <si>
    <t>AKSHAY SUNIL BIBE</t>
  </si>
  <si>
    <t>1997-12-21</t>
  </si>
  <si>
    <t>PRAVIN PRATAP MORE</t>
  </si>
  <si>
    <t>1997-05-05</t>
  </si>
  <si>
    <t>DHAVALE RUSHIKESH DATTATRAY </t>
  </si>
  <si>
    <t>KADUBA MOTILAL DUNDYAR</t>
  </si>
  <si>
    <t>PAWAN BHAGWAN ATHAVALE</t>
  </si>
  <si>
    <t>1995-05-31</t>
  </si>
  <si>
    <t>SANTOSH BALAPPA MOOLI</t>
  </si>
  <si>
    <t>1995-09-06</t>
  </si>
  <si>
    <t>TANAJI NAMDEV HIVARE</t>
  </si>
  <si>
    <t>1986-07-01</t>
  </si>
  <si>
    <t>PRASAD HANAMANT KUMBHAR</t>
  </si>
  <si>
    <t>1991-01-10</t>
  </si>
  <si>
    <t>KAILAS DAJIBA DUKARE</t>
  </si>
  <si>
    <t>NIKHIL RANGNATH NICHIT</t>
  </si>
  <si>
    <t>1999-10-25</t>
  </si>
  <si>
    <t>VERTIV-Shipping</t>
  </si>
  <si>
    <t>AUDUMBAR DATTATRAY GAJRE</t>
  </si>
  <si>
    <t>RAVINDRA DILIP PAWAR</t>
  </si>
  <si>
    <t>1996-06-09</t>
  </si>
  <si>
    <t>Abhishek Shantaram Patil</t>
  </si>
  <si>
    <t>1995-03-26</t>
  </si>
  <si>
    <t>Siddharth Sandeep Deshmukh</t>
  </si>
  <si>
    <t>2001-12-01</t>
  </si>
  <si>
    <t>Priti Omprakash Zilpe</t>
  </si>
  <si>
    <t>1998-02-23</t>
  </si>
  <si>
    <t>Shaikh Aaquib Sajid</t>
  </si>
  <si>
    <t>1997-03-14</t>
  </si>
  <si>
    <t>Nikhil Sakoji</t>
  </si>
  <si>
    <t>1993-12-30</t>
  </si>
  <si>
    <t>Kiran Ramesh Rathod</t>
  </si>
  <si>
    <t>1994-05-07</t>
  </si>
  <si>
    <t>Nitin Mahadev Borkar</t>
  </si>
  <si>
    <t>1990-04-03</t>
  </si>
  <si>
    <t>Pramod Shivaji Tardekar</t>
  </si>
  <si>
    <t>1997-01-11</t>
  </si>
  <si>
    <t>Vishal Shravan Adagale</t>
  </si>
  <si>
    <t>1990-08-01</t>
  </si>
  <si>
    <t>Bedre Sham Ashok</t>
  </si>
  <si>
    <t>1993-05-02</t>
  </si>
  <si>
    <t>Aniket Baban Nichit</t>
  </si>
  <si>
    <t>2001-05-15</t>
  </si>
  <si>
    <t>Bhavesh Gajanan Apotikar</t>
  </si>
  <si>
    <t>1995-05-19</t>
  </si>
  <si>
    <t>HR-Recruiter</t>
  </si>
  <si>
    <t>Dipak Bharat Bhanwase</t>
  </si>
  <si>
    <t>1994-10-05</t>
  </si>
  <si>
    <t>Saurabh Singh</t>
  </si>
  <si>
    <t>2001-07-01</t>
  </si>
  <si>
    <t>Vishnu  Vasudev</t>
  </si>
  <si>
    <t>1989-01-01</t>
  </si>
  <si>
    <t>Mahesh Vishnu Dhole </t>
  </si>
  <si>
    <t>1997-10-26</t>
  </si>
  <si>
    <t>Nilesh Eknath Gaikwad </t>
  </si>
  <si>
    <t>1992-02-11</t>
  </si>
  <si>
    <t>Sachin Popat Surude </t>
  </si>
  <si>
    <t>1993-05-22</t>
  </si>
  <si>
    <t>Pratik Somnath Lavhate </t>
  </si>
  <si>
    <t>2000-05-28</t>
  </si>
  <si>
    <t>Nishant Anil Pingale </t>
  </si>
  <si>
    <t>2001-06-14</t>
  </si>
  <si>
    <t>Kedar Krishna Patil </t>
  </si>
  <si>
    <t>1998-05-17</t>
  </si>
  <si>
    <t>Ashish Gangadhar Nehare</t>
  </si>
  <si>
    <t>Bhushan Mohan Tathe</t>
  </si>
  <si>
    <t>1992-08-05</t>
  </si>
  <si>
    <t>Ram Uttam Mane </t>
  </si>
  <si>
    <t>1992-12-12</t>
  </si>
  <si>
    <t>Sagar Ashok Kolte</t>
  </si>
  <si>
    <t>1996-07-21</t>
  </si>
  <si>
    <t>Shaikh Rahim Babusab </t>
  </si>
  <si>
    <t>1990-06-04</t>
  </si>
  <si>
    <t>Shuddhodhan Nana More </t>
  </si>
  <si>
    <t>1989-04-02</t>
  </si>
  <si>
    <t>Dhamal Bharat Annasaheb </t>
  </si>
  <si>
    <t>1989-05-16</t>
  </si>
  <si>
    <t>Kunal Anil Gaikwad</t>
  </si>
  <si>
    <t>Santosh Doulatrao Kadam</t>
  </si>
  <si>
    <t>1991-05-12</t>
  </si>
  <si>
    <t>Kurne Dileep Kalidas</t>
  </si>
  <si>
    <t>1989-06-14</t>
  </si>
  <si>
    <t>Kiran Shekhar Kumbar</t>
  </si>
  <si>
    <t>1996-06-03</t>
  </si>
  <si>
    <t>Bandaru Sai Krishna</t>
  </si>
  <si>
    <t>1995-09-26</t>
  </si>
  <si>
    <t>Jeevan Arjun Shinde</t>
  </si>
  <si>
    <t>1997-06-19</t>
  </si>
  <si>
    <t>Bhatu Suresh Borse</t>
  </si>
  <si>
    <t>Prabhat Ashok Waghmare</t>
  </si>
  <si>
    <t>Suraj Dilip Shedge</t>
  </si>
  <si>
    <t>1993-01-30</t>
  </si>
  <si>
    <t>Rajeshree Nitin More</t>
  </si>
  <si>
    <t>3714025</t>
  </si>
  <si>
    <t>Kokane Shubham Rajesh</t>
  </si>
  <si>
    <t>1996-09-03</t>
  </si>
  <si>
    <t>Santosh Changdev Bhade</t>
  </si>
  <si>
    <t>Abhishek Anil Adhav</t>
  </si>
  <si>
    <t>2003-05-10</t>
  </si>
  <si>
    <t>Sagar Kiran Pawar</t>
  </si>
  <si>
    <t>2001-09-29</t>
  </si>
  <si>
    <t>Pratik Ganesh Kumbhar</t>
  </si>
  <si>
    <t>1999-04-10</t>
  </si>
  <si>
    <t>Komal Bhagwat Machhirke</t>
  </si>
  <si>
    <t>1994-06-11</t>
  </si>
  <si>
    <t>Amol Wasudeo Wankhade</t>
  </si>
  <si>
    <t>1992-07-31</t>
  </si>
  <si>
    <t>Arpit Saxena</t>
  </si>
  <si>
    <t>2000-11-23</t>
  </si>
  <si>
    <t>Payal Balasaheb Parhad</t>
  </si>
  <si>
    <t>2004-01-02</t>
  </si>
  <si>
    <t>Ganga Parmeshwar Mavkar</t>
  </si>
  <si>
    <t>2003-04-18</t>
  </si>
  <si>
    <t>Sakshi Arvind Pujari </t>
  </si>
  <si>
    <t>2004-08-16</t>
  </si>
  <si>
    <t>Divya Satish Kamble </t>
  </si>
  <si>
    <t>2004-05-11</t>
  </si>
  <si>
    <t>Anjali Arjun Zambare</t>
  </si>
  <si>
    <t>2005-01-16</t>
  </si>
  <si>
    <t>Twinkle Sudhakar Ransingh</t>
  </si>
  <si>
    <t>2001-06-18</t>
  </si>
  <si>
    <t>BHAKTI UTTAM PATIL</t>
  </si>
  <si>
    <t>2000-01-14</t>
  </si>
  <si>
    <t>AJIT POPAT KHAIRE</t>
  </si>
  <si>
    <t>1993-09-03</t>
  </si>
  <si>
    <t>SURAJ PANDHARINATH SALKE</t>
  </si>
  <si>
    <t>1994-07-01</t>
  </si>
  <si>
    <t>CHINMAY RAVINDRA AMRUTKAR</t>
  </si>
  <si>
    <t>2001-06-16</t>
  </si>
  <si>
    <t>Nihal Sanjay Waghmode</t>
  </si>
  <si>
    <t>2000-05-30</t>
  </si>
  <si>
    <t>3686685</t>
  </si>
  <si>
    <t>Vidya Tanaji Dhere</t>
  </si>
  <si>
    <t>2000-04-02</t>
  </si>
  <si>
    <t>3683643</t>
  </si>
  <si>
    <t>Vishal Rajendra Kumar Pujari</t>
  </si>
  <si>
    <t>3725475</t>
  </si>
  <si>
    <t>Nitin Babasaheb Todkar</t>
  </si>
  <si>
    <t>2001-01-27</t>
  </si>
  <si>
    <t>3690095</t>
  </si>
  <si>
    <t>Sushil Bhausaheb Dongare</t>
  </si>
  <si>
    <t>1997-08-28</t>
  </si>
  <si>
    <t>3694952</t>
  </si>
  <si>
    <t>Pooja Rajaram Oulkar</t>
  </si>
  <si>
    <t>1999-06-18</t>
  </si>
  <si>
    <t>3696500</t>
  </si>
  <si>
    <t>Befatima ilai Kurane</t>
  </si>
  <si>
    <t>1998-10-23</t>
  </si>
  <si>
    <t>3696499</t>
  </si>
  <si>
    <t>Rushikesh Anil Gaikwad</t>
  </si>
  <si>
    <t>2000-07-29</t>
  </si>
  <si>
    <t>3709916</t>
  </si>
  <si>
    <t>Ajinkya Pundlikrao Sarishe</t>
  </si>
  <si>
    <t>1999-05-29</t>
  </si>
  <si>
    <t>3727198</t>
  </si>
  <si>
    <t>Ranjeet Bajrang Mirajkar</t>
  </si>
  <si>
    <t>Jayraj Bhimrao Chougale</t>
  </si>
  <si>
    <t>2001-06-13</t>
  </si>
  <si>
    <t>3727208</t>
  </si>
  <si>
    <t>Omkar Vilas Desai</t>
  </si>
  <si>
    <t>1999-04-23</t>
  </si>
  <si>
    <t>3727202</t>
  </si>
  <si>
    <t>Sachin Dilip Sherkhane</t>
  </si>
  <si>
    <t>1997-11-17</t>
  </si>
  <si>
    <t>3727207</t>
  </si>
  <si>
    <t>Vaibhav Sanjay Sonar</t>
  </si>
  <si>
    <t>2001-04-07</t>
  </si>
  <si>
    <t>3727206</t>
  </si>
  <si>
    <t>Apurva baban Patil</t>
  </si>
  <si>
    <t>2001-09-28</t>
  </si>
  <si>
    <t>3727200</t>
  </si>
  <si>
    <t>Chetan Laxman Shinde</t>
  </si>
  <si>
    <t>1997-12-10</t>
  </si>
  <si>
    <t>3727199</t>
  </si>
  <si>
    <t>Mansi Babasaheb Adhav</t>
  </si>
  <si>
    <t>2002-06-13</t>
  </si>
  <si>
    <t>3727203</t>
  </si>
  <si>
    <t>Sopan Devram Shinde</t>
  </si>
  <si>
    <t>1999-06-11</t>
  </si>
  <si>
    <t>3727205</t>
  </si>
  <si>
    <t>Yash Indraraj Katkar</t>
  </si>
  <si>
    <t>1999-07-05</t>
  </si>
  <si>
    <t>3727204</t>
  </si>
  <si>
    <t>Sonali Ashok Sutar</t>
  </si>
  <si>
    <t>2000-12-18</t>
  </si>
  <si>
    <t>3775714</t>
  </si>
  <si>
    <t>Firoj Daul Nadaf</t>
  </si>
  <si>
    <t>2003-12-19</t>
  </si>
  <si>
    <t>3730454</t>
  </si>
  <si>
    <t>Sneha Vijay Gangdhar</t>
  </si>
  <si>
    <t>2000-10-16</t>
  </si>
  <si>
    <t>3730453</t>
  </si>
  <si>
    <t>Pranav Rajesh Pardeshi</t>
  </si>
  <si>
    <t>2002-01-03</t>
  </si>
  <si>
    <t>3730452</t>
  </si>
  <si>
    <t>Sanket Anil Mundewadi</t>
  </si>
  <si>
    <t>2000-12-13</t>
  </si>
  <si>
    <t>3749417</t>
  </si>
  <si>
    <t>Omkar Ankush Zingade</t>
  </si>
  <si>
    <t>2001-04-27</t>
  </si>
  <si>
    <t>3749415</t>
  </si>
  <si>
    <t>Ganesh dadarao Kawade</t>
  </si>
  <si>
    <t>2001-08-04</t>
  </si>
  <si>
    <t>3746842</t>
  </si>
  <si>
    <t>Rounak Mallikarjun Vhaskeri</t>
  </si>
  <si>
    <t>2000-11-05</t>
  </si>
  <si>
    <t>3749416</t>
  </si>
  <si>
    <t>Kiran Dadasaheb Kale</t>
  </si>
  <si>
    <t>2000-11-26</t>
  </si>
  <si>
    <t>3747072</t>
  </si>
  <si>
    <t>Akash Gorakshanath Kale</t>
  </si>
  <si>
    <t>1999-03-30</t>
  </si>
  <si>
    <t>3747707</t>
  </si>
  <si>
    <t>Uddhav Dilip Borawake</t>
  </si>
  <si>
    <t>3747071</t>
  </si>
  <si>
    <t>Prem Changdev Jagtap</t>
  </si>
  <si>
    <t>1999-08-08</t>
  </si>
  <si>
    <t>3747708</t>
  </si>
  <si>
    <t>Yash Sanjay Gaikwad</t>
  </si>
  <si>
    <t>2002-02-23</t>
  </si>
  <si>
    <t>3747706</t>
  </si>
  <si>
    <t>Debasish Shankar Saha</t>
  </si>
  <si>
    <t>1996-11-30</t>
  </si>
  <si>
    <t>3765043</t>
  </si>
  <si>
    <t>Sourabh Anant Divate</t>
  </si>
  <si>
    <t>2001-03-26</t>
  </si>
  <si>
    <t>3763533</t>
  </si>
  <si>
    <t>Aakash Parshuram Mane</t>
  </si>
  <si>
    <t>3763529</t>
  </si>
  <si>
    <t>Shivshankar Jotiram Chandure</t>
  </si>
  <si>
    <t>2001-03-12</t>
  </si>
  <si>
    <t>3763532</t>
  </si>
  <si>
    <t>Prasad Pramod Kulkarni</t>
  </si>
  <si>
    <t>2001-04-06</t>
  </si>
  <si>
    <t>3771270</t>
  </si>
  <si>
    <t>Kiran Vijay Deore</t>
  </si>
  <si>
    <t>2000-08-11</t>
  </si>
  <si>
    <t>3771269</t>
  </si>
  <si>
    <t>Sagar Bapu Jadhav</t>
  </si>
  <si>
    <t>1999-03-08</t>
  </si>
  <si>
    <t>3771271</t>
  </si>
  <si>
    <t>Rushikesh Mahesh Totad</t>
  </si>
  <si>
    <t>2001-09-22</t>
  </si>
  <si>
    <t>3788989</t>
  </si>
  <si>
    <t>AP10000001</t>
  </si>
  <si>
    <t>Ashish Bharat Bhelose</t>
  </si>
  <si>
    <t>1989-10-07</t>
  </si>
  <si>
    <t>3416317</t>
  </si>
  <si>
    <t>AP10000002</t>
  </si>
  <si>
    <t>Kiran Shivaji Kolekar</t>
  </si>
  <si>
    <t>1996-12-05</t>
  </si>
  <si>
    <t>0</t>
  </si>
  <si>
    <t>AP10000003</t>
  </si>
  <si>
    <t>Vilas Prakash Sarkate</t>
  </si>
  <si>
    <t>1994-01-08</t>
  </si>
  <si>
    <t>AQ10000014</t>
  </si>
  <si>
    <t>Aniket Uttam Patil</t>
  </si>
  <si>
    <t>1997-02-04</t>
  </si>
  <si>
    <t>AR10001669</t>
  </si>
  <si>
    <t>Shubham Subhash Baviskar</t>
  </si>
  <si>
    <t>2000-10-20</t>
  </si>
  <si>
    <t>2829745</t>
  </si>
  <si>
    <t>AR10001816</t>
  </si>
  <si>
    <t>Vilas Parshuram Langhe</t>
  </si>
  <si>
    <t>1981-06-04</t>
  </si>
  <si>
    <t>2941014</t>
  </si>
  <si>
    <t>AR10001867</t>
  </si>
  <si>
    <t>Sarika Tejas Gade</t>
  </si>
  <si>
    <t>TRAINING ROOM</t>
  </si>
  <si>
    <t>2996534</t>
  </si>
  <si>
    <t>AR10001890</t>
  </si>
  <si>
    <t>Kalyani Gendalal Pantawane</t>
  </si>
  <si>
    <t>1998-03-06</t>
  </si>
  <si>
    <t>3035074</t>
  </si>
  <si>
    <t>AR10001953</t>
  </si>
  <si>
    <t>Nashik Rikhiram Pardhi</t>
  </si>
  <si>
    <t>1995-07-25</t>
  </si>
  <si>
    <t>3079559</t>
  </si>
  <si>
    <t>AR10001990</t>
  </si>
  <si>
    <t>Seema Dattatray Khose</t>
  </si>
  <si>
    <t>1987-01-22</t>
  </si>
  <si>
    <t>3116138</t>
  </si>
  <si>
    <t>AR10002013</t>
  </si>
  <si>
    <t>Sumit Anil Dhas</t>
  </si>
  <si>
    <t>1987-07-15</t>
  </si>
  <si>
    <t>3142764</t>
  </si>
  <si>
    <t>AR10002040</t>
  </si>
  <si>
    <t>Dipali Ganesh Tarwade</t>
  </si>
  <si>
    <t>1995-09-10</t>
  </si>
  <si>
    <t>3160576</t>
  </si>
  <si>
    <t>AR10002046</t>
  </si>
  <si>
    <t>Atul Bharat Pangare</t>
  </si>
  <si>
    <t>2001-11-29</t>
  </si>
  <si>
    <t>3167905</t>
  </si>
  <si>
    <t>AR10002088</t>
  </si>
  <si>
    <t>Priya Walmik Rane</t>
  </si>
  <si>
    <t>1995-05-03</t>
  </si>
  <si>
    <t>3211519</t>
  </si>
  <si>
    <t>AR10002128</t>
  </si>
  <si>
    <t>Anand Shankar Suryawanshi</t>
  </si>
  <si>
    <t>3220083</t>
  </si>
  <si>
    <t>AR10002176</t>
  </si>
  <si>
    <t>Amar Baburao Bhalekari</t>
  </si>
  <si>
    <t>1994-06-13</t>
  </si>
  <si>
    <t>3243046</t>
  </si>
  <si>
    <t>AR10002190</t>
  </si>
  <si>
    <t>Kavita Manohar Bawane</t>
  </si>
  <si>
    <t>3246997</t>
  </si>
  <si>
    <t>AR10002213</t>
  </si>
  <si>
    <t>Namdev Madhukar Shinde</t>
  </si>
  <si>
    <t>1994-02-16</t>
  </si>
  <si>
    <t>3257222</t>
  </si>
  <si>
    <t>AR10002215</t>
  </si>
  <si>
    <t>Swapnil Kashinath Nalawade</t>
  </si>
  <si>
    <t>3257224</t>
  </si>
  <si>
    <t>AR10002217</t>
  </si>
  <si>
    <t>Manik Kaluram Thorat</t>
  </si>
  <si>
    <t>1993-12-06</t>
  </si>
  <si>
    <t>3259123</t>
  </si>
  <si>
    <t>AR10002220</t>
  </si>
  <si>
    <t>Govind Narayan Lagad</t>
  </si>
  <si>
    <t>1998-11-21</t>
  </si>
  <si>
    <t>3259127</t>
  </si>
  <si>
    <t>AR10002221</t>
  </si>
  <si>
    <t>Kiran Rajendra Tarwade</t>
  </si>
  <si>
    <t>1994-08-01</t>
  </si>
  <si>
    <t>3259129</t>
  </si>
  <si>
    <t>AR10002222</t>
  </si>
  <si>
    <t>Bharti Tukaram Gund</t>
  </si>
  <si>
    <t>1993-06-16</t>
  </si>
  <si>
    <t>3259130</t>
  </si>
  <si>
    <t>AR10002247</t>
  </si>
  <si>
    <t>Samiksha Sudhakar Chopkar</t>
  </si>
  <si>
    <t>2002-12-05</t>
  </si>
  <si>
    <t>3270270</t>
  </si>
  <si>
    <t>AR10002260</t>
  </si>
  <si>
    <t>Pratik Natha Kolhe</t>
  </si>
  <si>
    <t>2000-03-11</t>
  </si>
  <si>
    <t>3281134</t>
  </si>
  <si>
    <t>AR10002299</t>
  </si>
  <si>
    <t>Shraddha Sanjay Kale</t>
  </si>
  <si>
    <t>1990-05-14</t>
  </si>
  <si>
    <t>3313127</t>
  </si>
  <si>
    <t>AR10002303</t>
  </si>
  <si>
    <t>Sangita Ganesh Patvekar</t>
  </si>
  <si>
    <t>1989-10-02</t>
  </si>
  <si>
    <t>3315160</t>
  </si>
  <si>
    <t>AR10002318</t>
  </si>
  <si>
    <t>Mohini Navnath Rajmane</t>
  </si>
  <si>
    <t>1994-01-09</t>
  </si>
  <si>
    <t>3319454</t>
  </si>
  <si>
    <t>AR10002333</t>
  </si>
  <si>
    <t>Nikita Bapurao Damodar</t>
  </si>
  <si>
    <t>2002-04-01</t>
  </si>
  <si>
    <t>3324201</t>
  </si>
  <si>
    <t>AR10002337</t>
  </si>
  <si>
    <t>Ashvini Dipak Ingle</t>
  </si>
  <si>
    <t>2001-07-08</t>
  </si>
  <si>
    <t>3324206</t>
  </si>
  <si>
    <t>AR10002339</t>
  </si>
  <si>
    <t>Vaishali Ramesh Savale</t>
  </si>
  <si>
    <t>2003-11-30</t>
  </si>
  <si>
    <t>3324209</t>
  </si>
  <si>
    <t>AR10002347</t>
  </si>
  <si>
    <t>Tushar Rushikesh Bhondekar</t>
  </si>
  <si>
    <t>2002-02-02</t>
  </si>
  <si>
    <t>3326659</t>
  </si>
  <si>
    <t>AR10002362</t>
  </si>
  <si>
    <t>Ganesh Bajrang Shirvale</t>
  </si>
  <si>
    <t>2000-09-12</t>
  </si>
  <si>
    <t>3332014</t>
  </si>
  <si>
    <t>AR10002393</t>
  </si>
  <si>
    <t>Nikil Naresh Agashe</t>
  </si>
  <si>
    <t>1998-12-02</t>
  </si>
  <si>
    <t>3340325</t>
  </si>
  <si>
    <t>AR10002396</t>
  </si>
  <si>
    <t>Alka Laxman Pathare</t>
  </si>
  <si>
    <t>1985-06-01</t>
  </si>
  <si>
    <t>3340331</t>
  </si>
  <si>
    <t>AR10002399</t>
  </si>
  <si>
    <t>Rohit Popat Aade</t>
  </si>
  <si>
    <t>2000-06-20</t>
  </si>
  <si>
    <t>3343024</t>
  </si>
  <si>
    <t>AR10002415</t>
  </si>
  <si>
    <t>Putrika  Kumari</t>
  </si>
  <si>
    <t>1995-03-17</t>
  </si>
  <si>
    <t>3346512</t>
  </si>
  <si>
    <t>AR10002418</t>
  </si>
  <si>
    <t>Sunil Sudam Dhawale</t>
  </si>
  <si>
    <t>1994-09-27</t>
  </si>
  <si>
    <t>3349753</t>
  </si>
  <si>
    <t>AR10002429</t>
  </si>
  <si>
    <t>Sonali Dhananjay Thorat</t>
  </si>
  <si>
    <t>3355365</t>
  </si>
  <si>
    <t>AR10002446</t>
  </si>
  <si>
    <t>Rohit Dipak Vasave</t>
  </si>
  <si>
    <t>2003-06-01</t>
  </si>
  <si>
    <t>3357478</t>
  </si>
  <si>
    <t>AR10002476</t>
  </si>
  <si>
    <t>Shyam Hari Jondhale</t>
  </si>
  <si>
    <t>2002-03-04</t>
  </si>
  <si>
    <t>3362629</t>
  </si>
  <si>
    <t>AR10002484</t>
  </si>
  <si>
    <t>Mahesh Anantha Kolekar</t>
  </si>
  <si>
    <t>1999-03-25</t>
  </si>
  <si>
    <t>3365984</t>
  </si>
  <si>
    <t>AR10002498</t>
  </si>
  <si>
    <t>Akanksha Rajesh Gawande</t>
  </si>
  <si>
    <t>1998-10-10</t>
  </si>
  <si>
    <t>3365996</t>
  </si>
  <si>
    <t>AR10002510</t>
  </si>
  <si>
    <t>Ajay Arun Tayde</t>
  </si>
  <si>
    <t>1998-03-08</t>
  </si>
  <si>
    <t>3374623</t>
  </si>
  <si>
    <t>AR10002515</t>
  </si>
  <si>
    <t>Dilip Vitthal Shinde</t>
  </si>
  <si>
    <t>1996-03-19</t>
  </si>
  <si>
    <t>3374626</t>
  </si>
  <si>
    <t>AR10002541</t>
  </si>
  <si>
    <t>Vishvadip Pandurang Kamble</t>
  </si>
  <si>
    <t>1999-10-22</t>
  </si>
  <si>
    <t>3390009</t>
  </si>
  <si>
    <t>AR10002552</t>
  </si>
  <si>
    <t>Rajkumar Ranjit Sathavane</t>
  </si>
  <si>
    <t>1999-10-18</t>
  </si>
  <si>
    <t>3400695</t>
  </si>
  <si>
    <t>AR10002575</t>
  </si>
  <si>
    <t>Shivani Chandrakant Patole</t>
  </si>
  <si>
    <t>2001-08-16</t>
  </si>
  <si>
    <t>3418461</t>
  </si>
  <si>
    <t>AR10002591</t>
  </si>
  <si>
    <t>Ashish Santosh Rathod</t>
  </si>
  <si>
    <t>1991-06-21</t>
  </si>
  <si>
    <t>3435696</t>
  </si>
  <si>
    <t>AR10002593</t>
  </si>
  <si>
    <t>Nitin Kondiba Rahinj</t>
  </si>
  <si>
    <t>1992-11-24</t>
  </si>
  <si>
    <t>3441352</t>
  </si>
  <si>
    <t>AR10002596</t>
  </si>
  <si>
    <t>Sangram Tulshiram Narad</t>
  </si>
  <si>
    <t>1995-03-08</t>
  </si>
  <si>
    <t>3452628</t>
  </si>
  <si>
    <t>AR10002641</t>
  </si>
  <si>
    <t>Diksha Devanand Nagdeve</t>
  </si>
  <si>
    <t>1998-08-13</t>
  </si>
  <si>
    <t>3477359</t>
  </si>
  <si>
    <t>AR10002658</t>
  </si>
  <si>
    <t>Priyanka Vishnu Maraskolhe</t>
  </si>
  <si>
    <t>1996-07-09</t>
  </si>
  <si>
    <t>3482899</t>
  </si>
  <si>
    <t>AR10002659</t>
  </si>
  <si>
    <t>Alkabai Jaganlal Uikey</t>
  </si>
  <si>
    <t>1995-09-09</t>
  </si>
  <si>
    <t>3482900</t>
  </si>
  <si>
    <t>AR10002661</t>
  </si>
  <si>
    <t>Chetan Kailas Jadhav</t>
  </si>
  <si>
    <t>1996-09-29</t>
  </si>
  <si>
    <t>3483152</t>
  </si>
  <si>
    <t>AR10002666</t>
  </si>
  <si>
    <t>Ganesh Prakash Chaugule</t>
  </si>
  <si>
    <t>2002-09-29</t>
  </si>
  <si>
    <t>3488945</t>
  </si>
  <si>
    <t>AR10002680</t>
  </si>
  <si>
    <t>Vishal Pandit Zirpe</t>
  </si>
  <si>
    <t>2002-01-02</t>
  </si>
  <si>
    <t>3488961</t>
  </si>
  <si>
    <t>AR10002688</t>
  </si>
  <si>
    <t>Sham Shriram Ghadge</t>
  </si>
  <si>
    <t>1998-01-23</t>
  </si>
  <si>
    <t>3489535</t>
  </si>
  <si>
    <t>AR10002701</t>
  </si>
  <si>
    <t>Kalyani Markand Doye</t>
  </si>
  <si>
    <t>2002-05-16</t>
  </si>
  <si>
    <t>3493035</t>
  </si>
  <si>
    <t>AR10002723</t>
  </si>
  <si>
    <t>Rani Kiran Pote</t>
  </si>
  <si>
    <t>1993-09-01</t>
  </si>
  <si>
    <t>3497445</t>
  </si>
  <si>
    <t>AR10002724</t>
  </si>
  <si>
    <t>Nutan Nagnath Rajule</t>
  </si>
  <si>
    <t>1997-05-25</t>
  </si>
  <si>
    <t>3497447</t>
  </si>
  <si>
    <t>AR10002786</t>
  </si>
  <si>
    <t>Manoj Sunil Jadhav</t>
  </si>
  <si>
    <t>1998-01-14</t>
  </si>
  <si>
    <t>3523563</t>
  </si>
  <si>
    <t>AR10002787</t>
  </si>
  <si>
    <t>Jyoti Nagnath Kavade</t>
  </si>
  <si>
    <t>1981-09-25</t>
  </si>
  <si>
    <t>3523564</t>
  </si>
  <si>
    <t>AR10002788</t>
  </si>
  <si>
    <t>Santosh Mallesha Hattali</t>
  </si>
  <si>
    <t>3523854</t>
  </si>
  <si>
    <t>AR10002789</t>
  </si>
  <si>
    <t>Pradip Balasaheb Raundal</t>
  </si>
  <si>
    <t>3523855</t>
  </si>
  <si>
    <t>AR10002791</t>
  </si>
  <si>
    <t>Sukhdev Dadabhau Chavan</t>
  </si>
  <si>
    <t>3523857</t>
  </si>
  <si>
    <t>AR10002793</t>
  </si>
  <si>
    <t>Devendra Shivaji Lokhande</t>
  </si>
  <si>
    <t>1993-12-17</t>
  </si>
  <si>
    <t>3523858</t>
  </si>
  <si>
    <t>AR10002795</t>
  </si>
  <si>
    <t>Akshay Sanjay Jagtap</t>
  </si>
  <si>
    <t>2002-06-10</t>
  </si>
  <si>
    <t>3524465</t>
  </si>
  <si>
    <t>AR10002799</t>
  </si>
  <si>
    <t>Pooja Radhesham Lale</t>
  </si>
  <si>
    <t>2002-12-04</t>
  </si>
  <si>
    <t>3528531</t>
  </si>
  <si>
    <t>AR10002806</t>
  </si>
  <si>
    <t>Suryakant Rajendra Mahajan</t>
  </si>
  <si>
    <t>3539686</t>
  </si>
  <si>
    <t>AR10002812</t>
  </si>
  <si>
    <t>Ashwini Baban Kasabe</t>
  </si>
  <si>
    <t>1995-01-15</t>
  </si>
  <si>
    <t>3539717</t>
  </si>
  <si>
    <t>AR10002824</t>
  </si>
  <si>
    <t>Dipali Charandas Madavi</t>
  </si>
  <si>
    <t>1998-10-20</t>
  </si>
  <si>
    <t>3541261</t>
  </si>
  <si>
    <t>AR10002834</t>
  </si>
  <si>
    <t>Ravindra Balu Kolekar</t>
  </si>
  <si>
    <t>1995-07-16</t>
  </si>
  <si>
    <t>3543425</t>
  </si>
  <si>
    <t>AR10002838</t>
  </si>
  <si>
    <t>Akshay Ramesh Waghmare</t>
  </si>
  <si>
    <t>1993-04-17</t>
  </si>
  <si>
    <t>3543428</t>
  </si>
  <si>
    <t>AR10002847</t>
  </si>
  <si>
    <t>Rahul Prakash Londhe</t>
  </si>
  <si>
    <t>1986-06-02</t>
  </si>
  <si>
    <t>3545736</t>
  </si>
  <si>
    <t>AR10002849</t>
  </si>
  <si>
    <t>Umesh Suresh Mahalle</t>
  </si>
  <si>
    <t>3545903</t>
  </si>
  <si>
    <t>AR10002850</t>
  </si>
  <si>
    <t>Mohini Nilesh Pawar</t>
  </si>
  <si>
    <t>1980-04-22</t>
  </si>
  <si>
    <t>3545904</t>
  </si>
  <si>
    <t>AR10002852</t>
  </si>
  <si>
    <t>Rahul Charanlal Madavi</t>
  </si>
  <si>
    <t>1998-06-24</t>
  </si>
  <si>
    <t>3545906</t>
  </si>
  <si>
    <t>AR10002853</t>
  </si>
  <si>
    <t>Deepika Santosh Thorat</t>
  </si>
  <si>
    <t>1984-01-05</t>
  </si>
  <si>
    <t>3545907</t>
  </si>
  <si>
    <t>AR10002864</t>
  </si>
  <si>
    <t>Durgeshwari Chotulal Raut</t>
  </si>
  <si>
    <t>2001-09-14</t>
  </si>
  <si>
    <t>3550333</t>
  </si>
  <si>
    <t>AR10002885</t>
  </si>
  <si>
    <t>Ravindra Ramchandra Patil</t>
  </si>
  <si>
    <t>2002-12-06</t>
  </si>
  <si>
    <t>3551272</t>
  </si>
  <si>
    <t>AR10002887</t>
  </si>
  <si>
    <t>Sakshi Suresh Shivankar</t>
  </si>
  <si>
    <t>2002-01-11</t>
  </si>
  <si>
    <t>3551275</t>
  </si>
  <si>
    <t>AR10002888</t>
  </si>
  <si>
    <t>Asmita Pradip Rokade</t>
  </si>
  <si>
    <t>1995-02-12</t>
  </si>
  <si>
    <t>3551278</t>
  </si>
  <si>
    <t>AR10002889</t>
  </si>
  <si>
    <t>Subhash Maruti Londhe</t>
  </si>
  <si>
    <t>1985-05-01</t>
  </si>
  <si>
    <t>3551280</t>
  </si>
  <si>
    <t>AR10002892</t>
  </si>
  <si>
    <t>Mohini Pralhad Wangwad</t>
  </si>
  <si>
    <t>3551285</t>
  </si>
  <si>
    <t>AR10002896</t>
  </si>
  <si>
    <t>Rahul Ramprasad Bowade</t>
  </si>
  <si>
    <t>2001-06-03</t>
  </si>
  <si>
    <t>3552566</t>
  </si>
  <si>
    <t>AR10002906</t>
  </si>
  <si>
    <t>Tejaswini Santosh Kharat</t>
  </si>
  <si>
    <t>2002-09-20</t>
  </si>
  <si>
    <t>3552580</t>
  </si>
  <si>
    <t>AR10002907</t>
  </si>
  <si>
    <t>Snehal Sambhaji Mane</t>
  </si>
  <si>
    <t>2002-02-25</t>
  </si>
  <si>
    <t>3553429</t>
  </si>
  <si>
    <t>AR10002908</t>
  </si>
  <si>
    <t>Suvidha Haribhau Ujgare</t>
  </si>
  <si>
    <t>1997-02-02</t>
  </si>
  <si>
    <t>3553430</t>
  </si>
  <si>
    <t>AR10002909</t>
  </si>
  <si>
    <t>Tiksha Vijay Shende</t>
  </si>
  <si>
    <t>1999-04-04</t>
  </si>
  <si>
    <t>3553431</t>
  </si>
  <si>
    <t>AR10002913</t>
  </si>
  <si>
    <t>Alka Keshav Thorat</t>
  </si>
  <si>
    <t>1991-02-15</t>
  </si>
  <si>
    <t>3554967</t>
  </si>
  <si>
    <t>AR10002926</t>
  </si>
  <si>
    <t>Avinash Pralhad Narwade</t>
  </si>
  <si>
    <t>1993-06-04</t>
  </si>
  <si>
    <t>3556615</t>
  </si>
  <si>
    <t>AR10002928</t>
  </si>
  <si>
    <t>Ashvini Ramesh Devkar</t>
  </si>
  <si>
    <t>1997-06-18</t>
  </si>
  <si>
    <t>3559289</t>
  </si>
  <si>
    <t>AR10002939</t>
  </si>
  <si>
    <t>Sudheer  Ram</t>
  </si>
  <si>
    <t>2001-03-21</t>
  </si>
  <si>
    <t>3563796</t>
  </si>
  <si>
    <t>AR10002970</t>
  </si>
  <si>
    <t>Gadeppa Bhojappa Koli</t>
  </si>
  <si>
    <t>3574846</t>
  </si>
  <si>
    <t>AR10002971</t>
  </si>
  <si>
    <t>Gaytri Sachin Karkhile</t>
  </si>
  <si>
    <t>1988-04-12</t>
  </si>
  <si>
    <t>3574847</t>
  </si>
  <si>
    <t>AR10002972</t>
  </si>
  <si>
    <t>Sunil Mokindrav Randive</t>
  </si>
  <si>
    <t>3574848</t>
  </si>
  <si>
    <t>AR10002979</t>
  </si>
  <si>
    <t>Sonali Narayan Godbole</t>
  </si>
  <si>
    <t>1999-09-11</t>
  </si>
  <si>
    <t>3585620</t>
  </si>
  <si>
    <t>AR10002983</t>
  </si>
  <si>
    <t>Rahul Omkisan Binzlekar</t>
  </si>
  <si>
    <t>1999-08-25</t>
  </si>
  <si>
    <t>3585624</t>
  </si>
  <si>
    <t>AR10002986</t>
  </si>
  <si>
    <t>Sambhaji Sarjerao Bahirat</t>
  </si>
  <si>
    <t>1987-03-12</t>
  </si>
  <si>
    <t>3588513</t>
  </si>
  <si>
    <t>AR10002988</t>
  </si>
  <si>
    <t>Ravi Balasaheb Nilkanthe</t>
  </si>
  <si>
    <t>1995-10-01</t>
  </si>
  <si>
    <t>3588515</t>
  </si>
  <si>
    <t>AR10002991</t>
  </si>
  <si>
    <t>Nikita Rajpal Bhagat</t>
  </si>
  <si>
    <t>3589557</t>
  </si>
  <si>
    <t>AR10002995</t>
  </si>
  <si>
    <t>Gitanjali Anil Patole</t>
  </si>
  <si>
    <t>1993-05-28</t>
  </si>
  <si>
    <t>3589728</t>
  </si>
  <si>
    <t>AR10002997</t>
  </si>
  <si>
    <t>Suraj Vijay Neware</t>
  </si>
  <si>
    <t>1993-10-18</t>
  </si>
  <si>
    <t>3589732</t>
  </si>
  <si>
    <t>AR10002999</t>
  </si>
  <si>
    <t>Rahul Eknath Shivarakar</t>
  </si>
  <si>
    <t>2003-07-07</t>
  </si>
  <si>
    <t>3589746</t>
  </si>
  <si>
    <t>AR10003005</t>
  </si>
  <si>
    <t>Jaydip Narayan Dorage</t>
  </si>
  <si>
    <t>2003-10-25</t>
  </si>
  <si>
    <t>3593420</t>
  </si>
  <si>
    <t>AR10003007</t>
  </si>
  <si>
    <t>Vaishnavi Narendra Donode</t>
  </si>
  <si>
    <t>2002-06-05</t>
  </si>
  <si>
    <t>3592006</t>
  </si>
  <si>
    <t>AR10003008</t>
  </si>
  <si>
    <t>Yogita Soma Mahale</t>
  </si>
  <si>
    <t>1997-06-01</t>
  </si>
  <si>
    <t>3592007</t>
  </si>
  <si>
    <t>AR10003009</t>
  </si>
  <si>
    <t>Aachal Vasantrao Dandekar</t>
  </si>
  <si>
    <t>2001-11-01</t>
  </si>
  <si>
    <t>3592009</t>
  </si>
  <si>
    <t>AR10003010</t>
  </si>
  <si>
    <t>Vishal Vivek Nipanikar</t>
  </si>
  <si>
    <t>1998-12-01</t>
  </si>
  <si>
    <t>3592010</t>
  </si>
  <si>
    <t>AR10003019</t>
  </si>
  <si>
    <t>Shobha Rajendra Mandale</t>
  </si>
  <si>
    <t>1985-06-10</t>
  </si>
  <si>
    <t>3600761</t>
  </si>
  <si>
    <t>AR10003020</t>
  </si>
  <si>
    <t>Mathura Kanhaiya Bore</t>
  </si>
  <si>
    <t>1994-01-24</t>
  </si>
  <si>
    <t>3600762</t>
  </si>
  <si>
    <t>AR10003023</t>
  </si>
  <si>
    <t>Puja Ramchandra Powar</t>
  </si>
  <si>
    <t>1998-03-29</t>
  </si>
  <si>
    <t>3600765</t>
  </si>
  <si>
    <t>AR10003024</t>
  </si>
  <si>
    <t>Kiran Kisan Kunjir</t>
  </si>
  <si>
    <t>1992-09-11</t>
  </si>
  <si>
    <t>3600767</t>
  </si>
  <si>
    <t>AR10003026</t>
  </si>
  <si>
    <t>Savita Sandip Musmade</t>
  </si>
  <si>
    <t>1994-06-03</t>
  </si>
  <si>
    <t>3600845</t>
  </si>
  <si>
    <t>AR10003029</t>
  </si>
  <si>
    <t>Sachin Dattatray Lonari</t>
  </si>
  <si>
    <t>3605475</t>
  </si>
  <si>
    <t>AR10003039</t>
  </si>
  <si>
    <t>Megha Annasaheb Nagarkar</t>
  </si>
  <si>
    <t>3603900</t>
  </si>
  <si>
    <t>AR10003041</t>
  </si>
  <si>
    <t>Pradipkumar Gopal Chilatre</t>
  </si>
  <si>
    <t>3605482</t>
  </si>
  <si>
    <t>AR10003045</t>
  </si>
  <si>
    <t>Kausalya Sakharam Deshmukh</t>
  </si>
  <si>
    <t>3608166</t>
  </si>
  <si>
    <t>AR10003054</t>
  </si>
  <si>
    <t>Yuvraj Angadrao Gondane</t>
  </si>
  <si>
    <t>1997-03-30</t>
  </si>
  <si>
    <t>3611450</t>
  </si>
  <si>
    <t>AR10003065</t>
  </si>
  <si>
    <t>Lalit Dinkar More</t>
  </si>
  <si>
    <t>2000-10-13</t>
  </si>
  <si>
    <t>3614626</t>
  </si>
  <si>
    <t>AR10003067</t>
  </si>
  <si>
    <t>Rahul Shivraj Garampale</t>
  </si>
  <si>
    <t>1999-05-09</t>
  </si>
  <si>
    <t>3618281</t>
  </si>
  <si>
    <t>AR10003074</t>
  </si>
  <si>
    <t>Mandar Santosh Chavan</t>
  </si>
  <si>
    <t>2000-11-17</t>
  </si>
  <si>
    <t>3620672</t>
  </si>
  <si>
    <t>AR10003077</t>
  </si>
  <si>
    <t>Ankita Uttam Pawar</t>
  </si>
  <si>
    <t>1999-10-17</t>
  </si>
  <si>
    <t>3620676</t>
  </si>
  <si>
    <t>AR10003078</t>
  </si>
  <si>
    <t>Sonali Laxman Jadhav</t>
  </si>
  <si>
    <t>1990-12-02</t>
  </si>
  <si>
    <t>3620677</t>
  </si>
  <si>
    <t>AR10003079</t>
  </si>
  <si>
    <t>Sangita Subhash Chatur</t>
  </si>
  <si>
    <t>1977-06-03</t>
  </si>
  <si>
    <t>3620678</t>
  </si>
  <si>
    <t>AR10003080</t>
  </si>
  <si>
    <t>Ganesh Limbaji Solanke</t>
  </si>
  <si>
    <t>1994-05-05</t>
  </si>
  <si>
    <t>3620679</t>
  </si>
  <si>
    <t>AR10003085</t>
  </si>
  <si>
    <t>Saurabh Ramkisan Jadhav</t>
  </si>
  <si>
    <t>2004-06-03</t>
  </si>
  <si>
    <t>3621661</t>
  </si>
  <si>
    <t>AR10003092</t>
  </si>
  <si>
    <t>Akshay Baburao Kirulkar</t>
  </si>
  <si>
    <t>1998-01-30</t>
  </si>
  <si>
    <t>3620680</t>
  </si>
  <si>
    <t>AR10003107</t>
  </si>
  <si>
    <t>Dhanashri Vilas Katkar</t>
  </si>
  <si>
    <t>1996-10-21</t>
  </si>
  <si>
    <t>3624455</t>
  </si>
  <si>
    <t>AR10003108</t>
  </si>
  <si>
    <t>Narmada Ramdas Mathurkar</t>
  </si>
  <si>
    <t>1999-10-12</t>
  </si>
  <si>
    <t>3624593</t>
  </si>
  <si>
    <t>AR10003113</t>
  </si>
  <si>
    <t>Bhushan Sheshraj Patil</t>
  </si>
  <si>
    <t>1996-09-21</t>
  </si>
  <si>
    <t>3630123</t>
  </si>
  <si>
    <t>AR10003116</t>
  </si>
  <si>
    <t>Nilesh Vasant Shinde</t>
  </si>
  <si>
    <t>1993-05-10</t>
  </si>
  <si>
    <t>3632611</t>
  </si>
  <si>
    <t>AR10003127</t>
  </si>
  <si>
    <t>Dimpal Khemraj Amle</t>
  </si>
  <si>
    <t>3633929</t>
  </si>
  <si>
    <t>AR10003140</t>
  </si>
  <si>
    <t>Mubashera Iqbal Sayyed</t>
  </si>
  <si>
    <t>1989-03-25</t>
  </si>
  <si>
    <t>3636584</t>
  </si>
  <si>
    <t>AR10003145</t>
  </si>
  <si>
    <t>Shyam Satish Rokade</t>
  </si>
  <si>
    <t>1994-03-22</t>
  </si>
  <si>
    <t>3636589</t>
  </si>
  <si>
    <t>AR10003153</t>
  </si>
  <si>
    <t>Narayan Madhavrao Mane</t>
  </si>
  <si>
    <t>2003-10-10</t>
  </si>
  <si>
    <t>3640545</t>
  </si>
  <si>
    <t>AR10003155</t>
  </si>
  <si>
    <t>Suraj Prakash Tajane</t>
  </si>
  <si>
    <t>2003-06-08</t>
  </si>
  <si>
    <t>3640547</t>
  </si>
  <si>
    <t>AR10003158</t>
  </si>
  <si>
    <t>Nitesh Savkar Lalge</t>
  </si>
  <si>
    <t>1990-02-28</t>
  </si>
  <si>
    <t>3640549</t>
  </si>
  <si>
    <t>AR10003159</t>
  </si>
  <si>
    <t>Deepika Milind Deore</t>
  </si>
  <si>
    <t>1995-04-26</t>
  </si>
  <si>
    <t>3638295</t>
  </si>
  <si>
    <t>AR10003164</t>
  </si>
  <si>
    <t>Tejas Navnath Kharade</t>
  </si>
  <si>
    <t>2000-10-27</t>
  </si>
  <si>
    <t>3641564</t>
  </si>
  <si>
    <t>AR10003189</t>
  </si>
  <si>
    <t>Shubham Ramchandra Bhambarge</t>
  </si>
  <si>
    <t>2001-01-13</t>
  </si>
  <si>
    <t>3649761</t>
  </si>
  <si>
    <t>AR10003196</t>
  </si>
  <si>
    <t>Shekhar Hausrao Garad</t>
  </si>
  <si>
    <t>2001-07-12</t>
  </si>
  <si>
    <t>3652638</t>
  </si>
  <si>
    <t>AR10003203</t>
  </si>
  <si>
    <t>Satyaveer</t>
  </si>
  <si>
    <t>2000-05-02</t>
  </si>
  <si>
    <t>3654682</t>
  </si>
  <si>
    <t>AR10003204</t>
  </si>
  <si>
    <t>Vijay Bhikan Patil</t>
  </si>
  <si>
    <t>2003-04-06</t>
  </si>
  <si>
    <t>3655171</t>
  </si>
  <si>
    <t>AR10003211</t>
  </si>
  <si>
    <t>Tushar Mohan Jadhav</t>
  </si>
  <si>
    <t>1997-06-24</t>
  </si>
  <si>
    <t>3654388</t>
  </si>
  <si>
    <t>AR10003237</t>
  </si>
  <si>
    <t>Rohan Sopan Baravkar</t>
  </si>
  <si>
    <t>1997-11-27</t>
  </si>
  <si>
    <t>3656773</t>
  </si>
  <si>
    <t>AR10003253</t>
  </si>
  <si>
    <t>Santosh</t>
  </si>
  <si>
    <t>2000-04-04</t>
  </si>
  <si>
    <t>3658567</t>
  </si>
  <si>
    <t>AR10003268</t>
  </si>
  <si>
    <t>Monish Barvekar</t>
  </si>
  <si>
    <t>3658583</t>
  </si>
  <si>
    <t>AR10003284</t>
  </si>
  <si>
    <t>Mohit Thakre</t>
  </si>
  <si>
    <t>2003-04-24</t>
  </si>
  <si>
    <t>3658599</t>
  </si>
  <si>
    <t>AR10003318</t>
  </si>
  <si>
    <t>Satyam Chaudhary</t>
  </si>
  <si>
    <t>2001-01-09</t>
  </si>
  <si>
    <t>3661842</t>
  </si>
  <si>
    <t>AR10003329</t>
  </si>
  <si>
    <t>Abhishek Nandu Gawade</t>
  </si>
  <si>
    <t>2002-11-16</t>
  </si>
  <si>
    <t>3664209</t>
  </si>
  <si>
    <t>AR10003334</t>
  </si>
  <si>
    <t>Atul Dattatray Auti</t>
  </si>
  <si>
    <t>1988-01-12</t>
  </si>
  <si>
    <t>3663743</t>
  </si>
  <si>
    <t>AR10003339</t>
  </si>
  <si>
    <t>Amar Manohar Zirpe</t>
  </si>
  <si>
    <t>1998-09-23</t>
  </si>
  <si>
    <t>3665431</t>
  </si>
  <si>
    <t>AR10003360</t>
  </si>
  <si>
    <t>Abhijit Sanjay Bodke</t>
  </si>
  <si>
    <t>2003-04-04</t>
  </si>
  <si>
    <t>3670759</t>
  </si>
  <si>
    <t>AR10003362</t>
  </si>
  <si>
    <t>Vinod Ashok Gade</t>
  </si>
  <si>
    <t>3670797</t>
  </si>
  <si>
    <t>AR10003380</t>
  </si>
  <si>
    <t>Kiran Zumbar Gadekar</t>
  </si>
  <si>
    <t>1992-09-08</t>
  </si>
  <si>
    <t>3673982</t>
  </si>
  <si>
    <t>AR10003388</t>
  </si>
  <si>
    <t>Rahul Lalchand Jadhav</t>
  </si>
  <si>
    <t>3675881</t>
  </si>
  <si>
    <t>AR10003398</t>
  </si>
  <si>
    <t>Anil Balvant Deshmukh</t>
  </si>
  <si>
    <t>1982-07-15</t>
  </si>
  <si>
    <t>3675720</t>
  </si>
  <si>
    <t>AR10003413</t>
  </si>
  <si>
    <t>Ashish Chhotu Koli</t>
  </si>
  <si>
    <t>2001-01-01</t>
  </si>
  <si>
    <t>3677522</t>
  </si>
  <si>
    <t>AR10003424</t>
  </si>
  <si>
    <t>Shriram Sopan Satale</t>
  </si>
  <si>
    <t>1993-04-14</t>
  </si>
  <si>
    <t>3678388</t>
  </si>
  <si>
    <t>AR10003428</t>
  </si>
  <si>
    <t>Sunita Pandhurang Mandhale</t>
  </si>
  <si>
    <t>3678951</t>
  </si>
  <si>
    <t>AR10003437</t>
  </si>
  <si>
    <t>Rahul Dnyaneshwar Shillak</t>
  </si>
  <si>
    <t>2003-05-03</t>
  </si>
  <si>
    <t>3680051</t>
  </si>
  <si>
    <t>AR10003455</t>
  </si>
  <si>
    <t>Omsanju Kashinath Keram</t>
  </si>
  <si>
    <t>1995-01-19</t>
  </si>
  <si>
    <t>3681279</t>
  </si>
  <si>
    <t>AR10003486</t>
  </si>
  <si>
    <t>Varsha Ravsaheb Awari</t>
  </si>
  <si>
    <t>1996-03-16</t>
  </si>
  <si>
    <t>3682547</t>
  </si>
  <si>
    <t>AR10003490</t>
  </si>
  <si>
    <t>Vikas Vitthalrao Sonkamble</t>
  </si>
  <si>
    <t>1991-02-25</t>
  </si>
  <si>
    <t>3684360</t>
  </si>
  <si>
    <t>AR10003499</t>
  </si>
  <si>
    <t>Jay Prakash</t>
  </si>
  <si>
    <t>2000-07-10</t>
  </si>
  <si>
    <t>3703069</t>
  </si>
  <si>
    <t>AR10003500</t>
  </si>
  <si>
    <t>Poonam Devi</t>
  </si>
  <si>
    <t>2001-07-10</t>
  </si>
  <si>
    <t>3703075</t>
  </si>
  <si>
    <t>AR10003513</t>
  </si>
  <si>
    <t>Archana Devi</t>
  </si>
  <si>
    <t>2003-07-06</t>
  </si>
  <si>
    <t>3703089</t>
  </si>
  <si>
    <t>AR10003531</t>
  </si>
  <si>
    <t>Priyanka Vitthal Gaware</t>
  </si>
  <si>
    <t>1997-12-08</t>
  </si>
  <si>
    <t>3702956</t>
  </si>
  <si>
    <t>AR10003541</t>
  </si>
  <si>
    <t>Kanchan Mauli Aage</t>
  </si>
  <si>
    <t>1994-07-23</t>
  </si>
  <si>
    <t>3717917</t>
  </si>
  <si>
    <t>AR10003543</t>
  </si>
  <si>
    <t>Chetan Ajinath Bhoite</t>
  </si>
  <si>
    <t>3717920</t>
  </si>
  <si>
    <t>AR10003544</t>
  </si>
  <si>
    <t>Vaibhav Dasa Suryavanshi</t>
  </si>
  <si>
    <t>1997-09-20</t>
  </si>
  <si>
    <t>3717921</t>
  </si>
  <si>
    <t>AR10003551</t>
  </si>
  <si>
    <t>Dipali Balu Dhobe</t>
  </si>
  <si>
    <t>1990-05-03</t>
  </si>
  <si>
    <t>3720208</t>
  </si>
  <si>
    <t>AR10003553</t>
  </si>
  <si>
    <t>Ashvini Ravsaheb Bhosale</t>
  </si>
  <si>
    <t>2001-01-04</t>
  </si>
  <si>
    <t>3720210</t>
  </si>
  <si>
    <t>AR10003563</t>
  </si>
  <si>
    <t>Umesh Vasantrao Shirbhate</t>
  </si>
  <si>
    <t>1998-01-02</t>
  </si>
  <si>
    <t>3723146</t>
  </si>
  <si>
    <t>AR10003564</t>
  </si>
  <si>
    <t>Gorakh Tukaram Pote</t>
  </si>
  <si>
    <t>1998-01-08</t>
  </si>
  <si>
    <t>3723148</t>
  </si>
  <si>
    <t>AR10003565</t>
  </si>
  <si>
    <t>Rohan Rajendra Jadhav</t>
  </si>
  <si>
    <t>1999-07-28</t>
  </si>
  <si>
    <t>3723257</t>
  </si>
  <si>
    <t>AR10003567</t>
  </si>
  <si>
    <t>Lata Mohan Thorat</t>
  </si>
  <si>
    <t>1984-09-16</t>
  </si>
  <si>
    <t>3727211</t>
  </si>
  <si>
    <t>AR10003568</t>
  </si>
  <si>
    <t>Rajkuvari Diliprao Chavan</t>
  </si>
  <si>
    <t>3727212</t>
  </si>
  <si>
    <t>AR10003569</t>
  </si>
  <si>
    <t>Jayshree Janardhan Surpam</t>
  </si>
  <si>
    <t>2001-03-23</t>
  </si>
  <si>
    <t>3727213</t>
  </si>
  <si>
    <t>AR10003571</t>
  </si>
  <si>
    <t>Aarti Ganesh Dalvi</t>
  </si>
  <si>
    <t>1996-02-15</t>
  </si>
  <si>
    <t>3727215</t>
  </si>
  <si>
    <t>AR10003577</t>
  </si>
  <si>
    <t>Prashant Prabhakar Deshmukh</t>
  </si>
  <si>
    <t>3727216</t>
  </si>
  <si>
    <t>AR10003578</t>
  </si>
  <si>
    <t>Yogita Nivrutti Sabale</t>
  </si>
  <si>
    <t>1981-06-07</t>
  </si>
  <si>
    <t>3727217</t>
  </si>
  <si>
    <t>AR10003581</t>
  </si>
  <si>
    <t>Nanda Suresh Dupare</t>
  </si>
  <si>
    <t>1976-06-17</t>
  </si>
  <si>
    <t>3743388</t>
  </si>
  <si>
    <t>AR10003584</t>
  </si>
  <si>
    <t>Ragini Nawlagi Jumnake</t>
  </si>
  <si>
    <t>2000-06-04</t>
  </si>
  <si>
    <t>3747716</t>
  </si>
  <si>
    <t>AR10003587</t>
  </si>
  <si>
    <t>Shoyab Munir Beg</t>
  </si>
  <si>
    <t>2001-11-21</t>
  </si>
  <si>
    <t>3747033</t>
  </si>
  <si>
    <t>AR10003588</t>
  </si>
  <si>
    <t>Mahesh Ramnath Jadhav</t>
  </si>
  <si>
    <t>2002-02-03</t>
  </si>
  <si>
    <t>3747034</t>
  </si>
  <si>
    <t>AR10003591</t>
  </si>
  <si>
    <t>Purnima Sudhakar Gajbe</t>
  </si>
  <si>
    <t>2000-05-01</t>
  </si>
  <si>
    <t>3751191</t>
  </si>
  <si>
    <t>AR10003592</t>
  </si>
  <si>
    <t>Shubhangi Ishwar Kumbhar</t>
  </si>
  <si>
    <t>1996-08-24</t>
  </si>
  <si>
    <t>3751248</t>
  </si>
  <si>
    <t>AR10003594</t>
  </si>
  <si>
    <t>Atharva Santosh Kanase</t>
  </si>
  <si>
    <t>2003-10-05</t>
  </si>
  <si>
    <t>3751348</t>
  </si>
  <si>
    <t>AR10003600</t>
  </si>
  <si>
    <t>Santosh Panjabrao Haran</t>
  </si>
  <si>
    <t>1989-07-06</t>
  </si>
  <si>
    <t>3750838</t>
  </si>
  <si>
    <t>AR10003601</t>
  </si>
  <si>
    <t>Onkar Rohidas Dhamale</t>
  </si>
  <si>
    <t>1998-01-25</t>
  </si>
  <si>
    <t>3750839</t>
  </si>
  <si>
    <t>AR10003604</t>
  </si>
  <si>
    <t>Seema Niranjan Khansole</t>
  </si>
  <si>
    <t>3750842</t>
  </si>
  <si>
    <t>AR10003606</t>
  </si>
  <si>
    <t>Kisan Dada Kurhade</t>
  </si>
  <si>
    <t>1998-12-09</t>
  </si>
  <si>
    <t>3753081</t>
  </si>
  <si>
    <t>AR10003608</t>
  </si>
  <si>
    <t>Vijay Arun Thoke</t>
  </si>
  <si>
    <t>2003-12-14</t>
  </si>
  <si>
    <t>3753084</t>
  </si>
  <si>
    <t>AR10003609</t>
  </si>
  <si>
    <t>Sandip Maruti Koli</t>
  </si>
  <si>
    <t>2000-02-11</t>
  </si>
  <si>
    <t>3753087</t>
  </si>
  <si>
    <t>AR10003613</t>
  </si>
  <si>
    <t>Pragati Rajkumar Kumbhare</t>
  </si>
  <si>
    <t>1998-07-31</t>
  </si>
  <si>
    <t>3753097</t>
  </si>
  <si>
    <t>AR10003614</t>
  </si>
  <si>
    <t>Sushma Vilas Masure</t>
  </si>
  <si>
    <t>2003-06-15</t>
  </si>
  <si>
    <t>3753100</t>
  </si>
  <si>
    <t>AR10003615</t>
  </si>
  <si>
    <t>Abhijit Shivaji Kanawade</t>
  </si>
  <si>
    <t>1996-09-02</t>
  </si>
  <si>
    <t>3753102</t>
  </si>
  <si>
    <t>AR10003617</t>
  </si>
  <si>
    <t>Nikhil Raghunath Chavhan</t>
  </si>
  <si>
    <t>1999-09-30</t>
  </si>
  <si>
    <t>3753107</t>
  </si>
  <si>
    <t>AR10003619</t>
  </si>
  <si>
    <t>Suhas Gautam Randive</t>
  </si>
  <si>
    <t>3755515</t>
  </si>
  <si>
    <t>AR10003620</t>
  </si>
  <si>
    <t>Urmila Devdas Bisne</t>
  </si>
  <si>
    <t>1987-09-08</t>
  </si>
  <si>
    <t>3755521</t>
  </si>
  <si>
    <t>AR10003623</t>
  </si>
  <si>
    <t>Pravin Kumar</t>
  </si>
  <si>
    <t>1997-02-17</t>
  </si>
  <si>
    <t>3755756</t>
  </si>
  <si>
    <t>AR10003624</t>
  </si>
  <si>
    <t>Rajendra Bhausaheb Kaklij</t>
  </si>
  <si>
    <t>1994-08-22</t>
  </si>
  <si>
    <t>3755524</t>
  </si>
  <si>
    <t>AR10003625</t>
  </si>
  <si>
    <t>Sachin Bhivsen Tupe</t>
  </si>
  <si>
    <t>1998-12-24</t>
  </si>
  <si>
    <t>3755525</t>
  </si>
  <si>
    <t>AR10003626</t>
  </si>
  <si>
    <t>Dibyasingh Hota</t>
  </si>
  <si>
    <t>1990-07-14</t>
  </si>
  <si>
    <t>3755526</t>
  </si>
  <si>
    <t>AR10003628</t>
  </si>
  <si>
    <t>Nisar Jafar Hawaldar</t>
  </si>
  <si>
    <t>1983-04-04</t>
  </si>
  <si>
    <t>3755528</t>
  </si>
  <si>
    <t>AR10003635</t>
  </si>
  <si>
    <t>Ravi Vitthal Rathod</t>
  </si>
  <si>
    <t>2002-06-12</t>
  </si>
  <si>
    <t>3758442</t>
  </si>
  <si>
    <t>AR10003636</t>
  </si>
  <si>
    <t>Neha Gunwantrao Wasake</t>
  </si>
  <si>
    <t>1999-06-21</t>
  </si>
  <si>
    <t>3760472</t>
  </si>
  <si>
    <t>AR10003638</t>
  </si>
  <si>
    <t>Abhishek Rajendra Malwadkar</t>
  </si>
  <si>
    <t>2000-08-19</t>
  </si>
  <si>
    <t>3760474</t>
  </si>
  <si>
    <t>AR10003639</t>
  </si>
  <si>
    <t>Ravindra Subhash Kalhapure</t>
  </si>
  <si>
    <t>1999-06-14</t>
  </si>
  <si>
    <t>3760476</t>
  </si>
  <si>
    <t>AR10003640</t>
  </si>
  <si>
    <t>Sunil Dasharath Mhaske</t>
  </si>
  <si>
    <t>1987-05-24</t>
  </si>
  <si>
    <t>3760478</t>
  </si>
  <si>
    <t>AR10003641</t>
  </si>
  <si>
    <t>Vikram Machhindra Sarode</t>
  </si>
  <si>
    <t>1997-02-26</t>
  </si>
  <si>
    <t>3760479</t>
  </si>
  <si>
    <t>AR10003643</t>
  </si>
  <si>
    <t>Akshy Shivanand Malage</t>
  </si>
  <si>
    <t>2000-08-04</t>
  </si>
  <si>
    <t>3760481</t>
  </si>
  <si>
    <t>AR10003644</t>
  </si>
  <si>
    <t>Vilas Jairam Somase</t>
  </si>
  <si>
    <t>2001-11-22</t>
  </si>
  <si>
    <t>3760482</t>
  </si>
  <si>
    <t>AR10003645</t>
  </si>
  <si>
    <t>Bhagyashri Prurushottam Nale</t>
  </si>
  <si>
    <t>1995-06-24</t>
  </si>
  <si>
    <t>3760483</t>
  </si>
  <si>
    <t>AR10003646</t>
  </si>
  <si>
    <t>Guruling Shivling Mule</t>
  </si>
  <si>
    <t>1994-01-13</t>
  </si>
  <si>
    <t>3760484</t>
  </si>
  <si>
    <t>AR10003647</t>
  </si>
  <si>
    <t>Vikas Dattatray Chormule</t>
  </si>
  <si>
    <t>1997-07-05</t>
  </si>
  <si>
    <t>3760485</t>
  </si>
  <si>
    <t>AR10003649</t>
  </si>
  <si>
    <t>Dnyaneshwer Bhagvat Ingole</t>
  </si>
  <si>
    <t>1997-12-07</t>
  </si>
  <si>
    <t>3760487</t>
  </si>
  <si>
    <t>AR10003652</t>
  </si>
  <si>
    <t>Yogeshwar Daulat Kshirsagar</t>
  </si>
  <si>
    <t>3760490</t>
  </si>
  <si>
    <t>AR10003653</t>
  </si>
  <si>
    <t>Rushikesh Dattatray Bandichhod</t>
  </si>
  <si>
    <t>2001-08-23</t>
  </si>
  <si>
    <t>3760491</t>
  </si>
  <si>
    <t>AR10003658</t>
  </si>
  <si>
    <t>Ramesh Govind Jamdar</t>
  </si>
  <si>
    <t>1975-01-05</t>
  </si>
  <si>
    <t>VERTIV-ER</t>
  </si>
  <si>
    <t>3760542</t>
  </si>
  <si>
    <t>AR10003659</t>
  </si>
  <si>
    <t>Sandip Sakharam Avhale</t>
  </si>
  <si>
    <t>1999-09-06</t>
  </si>
  <si>
    <t>3760497</t>
  </si>
  <si>
    <t>AR10003660</t>
  </si>
  <si>
    <t>Rahul Dattatray Wani</t>
  </si>
  <si>
    <t>1999-10-31</t>
  </si>
  <si>
    <t>3760498</t>
  </si>
  <si>
    <t>AR10003661</t>
  </si>
  <si>
    <t>Renuka Santosh Rathod</t>
  </si>
  <si>
    <t>1996-05-28</t>
  </si>
  <si>
    <t>3760499</t>
  </si>
  <si>
    <t>AR10003662</t>
  </si>
  <si>
    <t>Sagar Keshav Gawade</t>
  </si>
  <si>
    <t>3760500</t>
  </si>
  <si>
    <t>AR10003663</t>
  </si>
  <si>
    <t>Rajkumar Madhav Ingole</t>
  </si>
  <si>
    <t>1997-04-02</t>
  </si>
  <si>
    <t>3760501</t>
  </si>
  <si>
    <t>AR10003664</t>
  </si>
  <si>
    <t>Sagar Sharad Malavade</t>
  </si>
  <si>
    <t>1998-05-30</t>
  </si>
  <si>
    <t>3760502</t>
  </si>
  <si>
    <t>AR10003666</t>
  </si>
  <si>
    <t>Umesh Wamanrao Meshram</t>
  </si>
  <si>
    <t>1991-10-25</t>
  </si>
  <si>
    <t>3760505</t>
  </si>
  <si>
    <t>AR10003670</t>
  </si>
  <si>
    <t>Ganesh Kisan Chavhan</t>
  </si>
  <si>
    <t>1999-11-16</t>
  </si>
  <si>
    <t>3760509</t>
  </si>
  <si>
    <t>AR10003675</t>
  </si>
  <si>
    <t>Gitai Ganesh Raut</t>
  </si>
  <si>
    <t>2001-05-18</t>
  </si>
  <si>
    <t>3765015</t>
  </si>
  <si>
    <t>AR10003676</t>
  </si>
  <si>
    <t>Prasad Dharmraj Sonvane</t>
  </si>
  <si>
    <t>3765016</t>
  </si>
  <si>
    <t>AR10003683</t>
  </si>
  <si>
    <t>Juber Ajmoddin Sayyed</t>
  </si>
  <si>
    <t>1999-01-29</t>
  </si>
  <si>
    <t>3767744</t>
  </si>
  <si>
    <t>AR10003686</t>
  </si>
  <si>
    <t>Rushikesh Mahadev Gayke</t>
  </si>
  <si>
    <t>2001-06-25</t>
  </si>
  <si>
    <t>3768185</t>
  </si>
  <si>
    <t>AR10003687</t>
  </si>
  <si>
    <t>Swapnil Harishchandra Pachpute</t>
  </si>
  <si>
    <t>1997-11-09</t>
  </si>
  <si>
    <t>3767746</t>
  </si>
  <si>
    <t>AR10003689</t>
  </si>
  <si>
    <t>Jafar Gulab Mulla</t>
  </si>
  <si>
    <t>3771046</t>
  </si>
  <si>
    <t>AR10003697</t>
  </si>
  <si>
    <t>Kiran Ishwar Bhosale</t>
  </si>
  <si>
    <t>1995-01-14</t>
  </si>
  <si>
    <t>3773647</t>
  </si>
  <si>
    <t>AR10003699</t>
  </si>
  <si>
    <t>Akash Bharat Chavan</t>
  </si>
  <si>
    <t>2001-12-22</t>
  </si>
  <si>
    <t>3773411</t>
  </si>
  <si>
    <t>AR10003701</t>
  </si>
  <si>
    <t>Himanshu Anand Londase</t>
  </si>
  <si>
    <t>2001-11-08</t>
  </si>
  <si>
    <t>3778387</t>
  </si>
  <si>
    <t>AR10003702</t>
  </si>
  <si>
    <t>Rajlaxmi Bharat Kadhao</t>
  </si>
  <si>
    <t>2002-11-04</t>
  </si>
  <si>
    <t>3778388</t>
  </si>
  <si>
    <t>AR10003706</t>
  </si>
  <si>
    <t>Prajkta Madhukar Lade</t>
  </si>
  <si>
    <t>3777990</t>
  </si>
  <si>
    <t>AR10003707</t>
  </si>
  <si>
    <t>Yogita Arvind Bramhane</t>
  </si>
  <si>
    <t>2002-11-08</t>
  </si>
  <si>
    <t>3777991</t>
  </si>
  <si>
    <t>AR10003708</t>
  </si>
  <si>
    <t>Manish Charandas Kokude</t>
  </si>
  <si>
    <t>1999-07-25</t>
  </si>
  <si>
    <t>3777992</t>
  </si>
  <si>
    <t>AR10003710</t>
  </si>
  <si>
    <t>Manisha Ashok Gahire</t>
  </si>
  <si>
    <t>2001-08-20</t>
  </si>
  <si>
    <t>3777994</t>
  </si>
  <si>
    <t>AR10003712</t>
  </si>
  <si>
    <t>Abhijit Manik Atpadkar</t>
  </si>
  <si>
    <t>1998-10-19</t>
  </si>
  <si>
    <t>3777996</t>
  </si>
  <si>
    <t>AR10003713</t>
  </si>
  <si>
    <t>Ashok Nandkumar Phadatare</t>
  </si>
  <si>
    <t>1996-08-20</t>
  </si>
  <si>
    <t>3777997</t>
  </si>
  <si>
    <t>AR10003720</t>
  </si>
  <si>
    <t>Jayshri Bhagavat Modhave</t>
  </si>
  <si>
    <t>1985-12-24</t>
  </si>
  <si>
    <t>3787484</t>
  </si>
  <si>
    <t>AR10003722</t>
  </si>
  <si>
    <t>Kiran Balu Gajarmal</t>
  </si>
  <si>
    <t>1999-08-11</t>
  </si>
  <si>
    <t>3787486</t>
  </si>
  <si>
    <t>AR10003730</t>
  </si>
  <si>
    <t>Khushbu Hemraj Shendre</t>
  </si>
  <si>
    <t>3824247</t>
  </si>
  <si>
    <t>AR10003731</t>
  </si>
  <si>
    <t>Varsha Ashwin Mahajan</t>
  </si>
  <si>
    <t>1993-11-04</t>
  </si>
  <si>
    <t>3824248</t>
  </si>
  <si>
    <t>AR10003732</t>
  </si>
  <si>
    <t>Nutan Devanand Naitam</t>
  </si>
  <si>
    <t>2000-05-15</t>
  </si>
  <si>
    <t>3824249</t>
  </si>
  <si>
    <t>AR10003733</t>
  </si>
  <si>
    <t>Priyanka Sukhadeve</t>
  </si>
  <si>
    <t>2001-11-17</t>
  </si>
  <si>
    <t>3824860</t>
  </si>
  <si>
    <t>AR10003734</t>
  </si>
  <si>
    <t>Govind Balasaheb Khandagale</t>
  </si>
  <si>
    <t>2005-04-03</t>
  </si>
  <si>
    <t>3824861</t>
  </si>
  <si>
    <t>AR10003736</t>
  </si>
  <si>
    <t>Vaishnavi Hiraman Lokhande</t>
  </si>
  <si>
    <t>2005-10-13</t>
  </si>
  <si>
    <t>3824864</t>
  </si>
  <si>
    <t>AR10003737</t>
  </si>
  <si>
    <t>Komal Sunil Datar</t>
  </si>
  <si>
    <t>1997-06-30</t>
  </si>
  <si>
    <t>3825723</t>
  </si>
  <si>
    <t>AR10003740</t>
  </si>
  <si>
    <t>Pramila Sandip Tandle</t>
  </si>
  <si>
    <t>1996-10-10</t>
  </si>
  <si>
    <t>3829774</t>
  </si>
  <si>
    <t>AR10003742</t>
  </si>
  <si>
    <t>Punam Dilip Dhalanje</t>
  </si>
  <si>
    <t>1992-08-11</t>
  </si>
  <si>
    <t>3829776</t>
  </si>
  <si>
    <t>AR10003743</t>
  </si>
  <si>
    <t>Gajanan Samadhan Patil</t>
  </si>
  <si>
    <t>1999-08-09</t>
  </si>
  <si>
    <t>3829777</t>
  </si>
  <si>
    <t>AR10003744</t>
  </si>
  <si>
    <t>Sapna Anandrao Gurulwad</t>
  </si>
  <si>
    <t>2003-11-19</t>
  </si>
  <si>
    <t>3829778</t>
  </si>
  <si>
    <t>AR10003745</t>
  </si>
  <si>
    <t>Triloki Yadav</t>
  </si>
  <si>
    <t>3829779</t>
  </si>
  <si>
    <t>AR10003746</t>
  </si>
  <si>
    <t>Sagar Dnyandeo Perane</t>
  </si>
  <si>
    <t>1998-04-12</t>
  </si>
  <si>
    <t>3829780</t>
  </si>
  <si>
    <t>AR10003747</t>
  </si>
  <si>
    <t>Ashamati Santosh Waghamare</t>
  </si>
  <si>
    <t>3829782</t>
  </si>
  <si>
    <t>AR10003749</t>
  </si>
  <si>
    <t>Hrushabh Arvind Pagare</t>
  </si>
  <si>
    <t>2000-06-24</t>
  </si>
  <si>
    <t>3829786</t>
  </si>
  <si>
    <t>AR10003750</t>
  </si>
  <si>
    <t>Mahesh Bhagwan Landge</t>
  </si>
  <si>
    <t>1995-04-10</t>
  </si>
  <si>
    <t>3829787</t>
  </si>
  <si>
    <t>AR10003751</t>
  </si>
  <si>
    <t>Kiran Gajanan Chaudhari</t>
  </si>
  <si>
    <t>1994-10-26</t>
  </si>
  <si>
    <t>3834306</t>
  </si>
  <si>
    <t>AR10003752</t>
  </si>
  <si>
    <t>Bigol Ramlal Rathod</t>
  </si>
  <si>
    <t>2005-09-25</t>
  </si>
  <si>
    <t>3834307</t>
  </si>
  <si>
    <t>AR10003753</t>
  </si>
  <si>
    <t>Prakash Kantilal Rakshe</t>
  </si>
  <si>
    <t>1998-04-25</t>
  </si>
  <si>
    <t>3834308</t>
  </si>
  <si>
    <t>AR10003757</t>
  </si>
  <si>
    <t>Ajay Vitthal Pund</t>
  </si>
  <si>
    <t>1998-03-31</t>
  </si>
  <si>
    <t>3834333</t>
  </si>
  <si>
    <t>AR10003758</t>
  </si>
  <si>
    <t>Rohit Jaganprasad Banote</t>
  </si>
  <si>
    <t>2003-01-26</t>
  </si>
  <si>
    <t>3837725</t>
  </si>
  <si>
    <t>AR10003759</t>
  </si>
  <si>
    <t>Savita Machindra Shitole</t>
  </si>
  <si>
    <t>1997-10-04</t>
  </si>
  <si>
    <t>3837726</t>
  </si>
  <si>
    <t>AR10003761</t>
  </si>
  <si>
    <t>Swapnil Bhagwan Wadile</t>
  </si>
  <si>
    <t>1991-04-21</t>
  </si>
  <si>
    <t>3838792</t>
  </si>
  <si>
    <t>AR10003762</t>
  </si>
  <si>
    <t>Krushna Rewaram Wadive</t>
  </si>
  <si>
    <t>2000-07-25</t>
  </si>
  <si>
    <t>3838793</t>
  </si>
  <si>
    <t>AR10003763</t>
  </si>
  <si>
    <t>Laila Jamal Pathan</t>
  </si>
  <si>
    <t>1994-10-01</t>
  </si>
  <si>
    <t>3838795</t>
  </si>
  <si>
    <t>AR10003764</t>
  </si>
  <si>
    <t>Arjun Rajkumar Chavan</t>
  </si>
  <si>
    <t>2001-12-10</t>
  </si>
  <si>
    <t>3838796</t>
  </si>
  <si>
    <t>AR10003768</t>
  </si>
  <si>
    <t>Lomesh Prakash Ghongade</t>
  </si>
  <si>
    <t>1998-05-24</t>
  </si>
  <si>
    <t>3839453</t>
  </si>
  <si>
    <t>AR10003774</t>
  </si>
  <si>
    <t>Sarala Raghunath Makh</t>
  </si>
  <si>
    <t>2001-04-05</t>
  </si>
  <si>
    <t>3841445</t>
  </si>
  <si>
    <t>AR10003776</t>
  </si>
  <si>
    <t>Dipali Balaji Panchal</t>
  </si>
  <si>
    <t>1999-01-26</t>
  </si>
  <si>
    <t>3841447</t>
  </si>
  <si>
    <t>AR10003777</t>
  </si>
  <si>
    <t>Avinash Vishnu Shelke</t>
  </si>
  <si>
    <t>2000-09-06</t>
  </si>
  <si>
    <t>3841448</t>
  </si>
  <si>
    <t>AR10003779</t>
  </si>
  <si>
    <t>Pornima Yadorao Uikey</t>
  </si>
  <si>
    <t>2003-05-01</t>
  </si>
  <si>
    <t>3841449</t>
  </si>
  <si>
    <t>AR10003780</t>
  </si>
  <si>
    <t>Priya Ratiram Khobragade</t>
  </si>
  <si>
    <t>2001-05-12</t>
  </si>
  <si>
    <t>3840772</t>
  </si>
  <si>
    <t>AR10003781</t>
  </si>
  <si>
    <t>Akshay Namdev Salve</t>
  </si>
  <si>
    <t>1999-08-05</t>
  </si>
  <si>
    <t>3840775</t>
  </si>
  <si>
    <t>AR10003782</t>
  </si>
  <si>
    <t>Mukesh Murlidhar Sadmake</t>
  </si>
  <si>
    <t>1999-11-29</t>
  </si>
  <si>
    <t>3840778</t>
  </si>
  <si>
    <t>AR10003783</t>
  </si>
  <si>
    <t>Mahesh Rajendra Patil</t>
  </si>
  <si>
    <t>2003-06-06</t>
  </si>
  <si>
    <t>3840779</t>
  </si>
  <si>
    <t>AR10003784</t>
  </si>
  <si>
    <t>Payal Balkrushna Kawale</t>
  </si>
  <si>
    <t>1999-01-13</t>
  </si>
  <si>
    <t>3840780</t>
  </si>
  <si>
    <t>AR10003786</t>
  </si>
  <si>
    <t>Vishal Mahadev Kamble</t>
  </si>
  <si>
    <t>2003-08-18</t>
  </si>
  <si>
    <t>3840782</t>
  </si>
  <si>
    <t>AR10003788</t>
  </si>
  <si>
    <t>Amol Vishnu Shinde</t>
  </si>
  <si>
    <t>1995-06-16</t>
  </si>
  <si>
    <t>3842856</t>
  </si>
  <si>
    <t>AR10003789</t>
  </si>
  <si>
    <t>Laxman Rameshwar Dethe</t>
  </si>
  <si>
    <t>3842857</t>
  </si>
  <si>
    <t>AR10003792</t>
  </si>
  <si>
    <t>Sujata Bhaskar Sarode</t>
  </si>
  <si>
    <t>3842859</t>
  </si>
  <si>
    <t>AR10003793</t>
  </si>
  <si>
    <t>Nikita Vitthal Kakad</t>
  </si>
  <si>
    <t>2002-03-23</t>
  </si>
  <si>
    <t>3843327</t>
  </si>
  <si>
    <t>AR10003794</t>
  </si>
  <si>
    <t>Sachin Padmakar Chilap</t>
  </si>
  <si>
    <t>1992-03-16</t>
  </si>
  <si>
    <t>3843328</t>
  </si>
  <si>
    <t>AR10003798</t>
  </si>
  <si>
    <t>Akash Bhausaheb Khamkar</t>
  </si>
  <si>
    <t>2000-10-30</t>
  </si>
  <si>
    <t>3843333</t>
  </si>
  <si>
    <t>AR10003799</t>
  </si>
  <si>
    <t>Renuka Amit Deshpande</t>
  </si>
  <si>
    <t>2004-10-04</t>
  </si>
  <si>
    <t>3843334</t>
  </si>
  <si>
    <t>AR10003801</t>
  </si>
  <si>
    <t>Surekha Rajendra Dhawale</t>
  </si>
  <si>
    <t>1985-04-21</t>
  </si>
  <si>
    <t>3842860</t>
  </si>
  <si>
    <t>AR10003803</t>
  </si>
  <si>
    <t>Pawar Pooja Sanjay</t>
  </si>
  <si>
    <t>1999-09-12</t>
  </si>
  <si>
    <t>3843338</t>
  </si>
  <si>
    <t>AR10003807</t>
  </si>
  <si>
    <t>Sagar Dasharath Pawar</t>
  </si>
  <si>
    <t>1997-04-21</t>
  </si>
  <si>
    <t>3844532</t>
  </si>
  <si>
    <t>AR10003809</t>
  </si>
  <si>
    <t>Rahul Kushwaha</t>
  </si>
  <si>
    <t>2004-01-25</t>
  </si>
  <si>
    <t>3844533</t>
  </si>
  <si>
    <t>AR10003811</t>
  </si>
  <si>
    <t>Jyoti Ramesh pawar</t>
  </si>
  <si>
    <t>1995-03-27</t>
  </si>
  <si>
    <t>3843918</t>
  </si>
  <si>
    <t>AR10003812</t>
  </si>
  <si>
    <t>Palande Prashant Josef</t>
  </si>
  <si>
    <t>1997-07-20</t>
  </si>
  <si>
    <t>3843855</t>
  </si>
  <si>
    <t>AR10003813</t>
  </si>
  <si>
    <t>Madhuri Dnyaneshwar Shinde</t>
  </si>
  <si>
    <t>1998-05-04</t>
  </si>
  <si>
    <t>3843856</t>
  </si>
  <si>
    <t>AR10003824</t>
  </si>
  <si>
    <t>Sachin Baban Shinde</t>
  </si>
  <si>
    <t>2000-04-10</t>
  </si>
  <si>
    <t>3845115</t>
  </si>
  <si>
    <t>AR10003827</t>
  </si>
  <si>
    <t>Gopal Datatray Jadhav</t>
  </si>
  <si>
    <t>2001-09-27</t>
  </si>
  <si>
    <t>3845118</t>
  </si>
  <si>
    <t>AR10003828</t>
  </si>
  <si>
    <t>Mahesh Dinkar Dabhade</t>
  </si>
  <si>
    <t>2002-02-04</t>
  </si>
  <si>
    <t>3845119</t>
  </si>
  <si>
    <t>AR10003829</t>
  </si>
  <si>
    <t>Nikita Vasanta Thamke</t>
  </si>
  <si>
    <t>2002-02-13</t>
  </si>
  <si>
    <t>3845120</t>
  </si>
  <si>
    <t>AR10003831</t>
  </si>
  <si>
    <t>Archana Lalitkumar Pustode</t>
  </si>
  <si>
    <t>3846856</t>
  </si>
  <si>
    <t>AR10003832</t>
  </si>
  <si>
    <t>Vaishnavi Duryodhan Waghade</t>
  </si>
  <si>
    <t>1997-11-16</t>
  </si>
  <si>
    <t>3846857</t>
  </si>
  <si>
    <t>AR10003833</t>
  </si>
  <si>
    <t>Vyankatesh Nandkumar Kumbhar</t>
  </si>
  <si>
    <t>1998-07-13</t>
  </si>
  <si>
    <t>3846858</t>
  </si>
  <si>
    <t>AR10003834</t>
  </si>
  <si>
    <t>Dipali Parmeshwar Sadar</t>
  </si>
  <si>
    <t>2002-09-24</t>
  </si>
  <si>
    <t>3846859</t>
  </si>
  <si>
    <t>AR10003835</t>
  </si>
  <si>
    <t>Ashtshila Kapil Kawade</t>
  </si>
  <si>
    <t>1995-04-19</t>
  </si>
  <si>
    <t>3846860</t>
  </si>
  <si>
    <t>AR10003837</t>
  </si>
  <si>
    <t>Monali Dayanand Nikure</t>
  </si>
  <si>
    <t>3847749</t>
  </si>
  <si>
    <t>AR10003839</t>
  </si>
  <si>
    <t>Sachin Yograj Patil</t>
  </si>
  <si>
    <t>2003-03-29</t>
  </si>
  <si>
    <t>3847751</t>
  </si>
  <si>
    <t>AR10003841</t>
  </si>
  <si>
    <t>Ashish Shankarrao Nilkanthe</t>
  </si>
  <si>
    <t>3847695</t>
  </si>
  <si>
    <t>AR10003842</t>
  </si>
  <si>
    <t>Achal Dnyaneshwar Nath</t>
  </si>
  <si>
    <t>2003-10-13</t>
  </si>
  <si>
    <t>3847696</t>
  </si>
  <si>
    <t>AR10003843</t>
  </si>
  <si>
    <t>Shivaji Shankar Yesale</t>
  </si>
  <si>
    <t>1998-01-17</t>
  </si>
  <si>
    <t>3848195</t>
  </si>
  <si>
    <t>AR10003845</t>
  </si>
  <si>
    <t>Rupali Anil Langhe</t>
  </si>
  <si>
    <t>1989-10-18</t>
  </si>
  <si>
    <t>3848197</t>
  </si>
  <si>
    <t>AR10003849</t>
  </si>
  <si>
    <t>Akshay Navnath Gaikwad</t>
  </si>
  <si>
    <t>1995-07-21</t>
  </si>
  <si>
    <t>3847890</t>
  </si>
  <si>
    <t>AR10003850</t>
  </si>
  <si>
    <t>Prachi Gajanan Thakare</t>
  </si>
  <si>
    <t>2002-10-25</t>
  </si>
  <si>
    <t>3847891</t>
  </si>
  <si>
    <t>AR10003851</t>
  </si>
  <si>
    <t>Ramchandra Navnath Gaikwad</t>
  </si>
  <si>
    <t>1995-02-16</t>
  </si>
  <si>
    <t>3847892</t>
  </si>
  <si>
    <t>AR10003852</t>
  </si>
  <si>
    <t>Akash Raju Chincholkar</t>
  </si>
  <si>
    <t>1997-12-25</t>
  </si>
  <si>
    <t>3848203</t>
  </si>
  <si>
    <t>AR10003854</t>
  </si>
  <si>
    <t>Amit Sanju Tadavi</t>
  </si>
  <si>
    <t>2003-09-29</t>
  </si>
  <si>
    <t>3850212</t>
  </si>
  <si>
    <t>AR10003858</t>
  </si>
  <si>
    <t>Ganesh Kisan Zirpe</t>
  </si>
  <si>
    <t>1994-02-10</t>
  </si>
  <si>
    <t>3850216</t>
  </si>
  <si>
    <t>AR10003860</t>
  </si>
  <si>
    <t>Bhagyashree Swapnil Gadekar</t>
  </si>
  <si>
    <t>1994-02-01</t>
  </si>
  <si>
    <t>3850218</t>
  </si>
  <si>
    <t>AR10003861</t>
  </si>
  <si>
    <t>Sunita Ganesh Arvikar</t>
  </si>
  <si>
    <t>3850219</t>
  </si>
  <si>
    <t>AR10003862</t>
  </si>
  <si>
    <t>Dhiraj Sopan Khadishankar</t>
  </si>
  <si>
    <t>2001-07-25</t>
  </si>
  <si>
    <t>3850220</t>
  </si>
  <si>
    <t>AR10003863</t>
  </si>
  <si>
    <t>Pralhad Vitthal Mahabole</t>
  </si>
  <si>
    <t>2000-05-04</t>
  </si>
  <si>
    <t>3850221</t>
  </si>
  <si>
    <t>AR10003864</t>
  </si>
  <si>
    <t>Ankit Chaudhari</t>
  </si>
  <si>
    <t>1999-11-19</t>
  </si>
  <si>
    <t>3855343</t>
  </si>
  <si>
    <t>AR10003868</t>
  </si>
  <si>
    <t>Ashik Jageshwar Wanjari</t>
  </si>
  <si>
    <t>1999-10-19</t>
  </si>
  <si>
    <t>3855350</t>
  </si>
  <si>
    <t>AR10003869</t>
  </si>
  <si>
    <t>Saniya Rasul Patel</t>
  </si>
  <si>
    <t>1998-05-25</t>
  </si>
  <si>
    <t>3855351</t>
  </si>
  <si>
    <t>AR10003870</t>
  </si>
  <si>
    <t>Appasaheb Bandu Koli</t>
  </si>
  <si>
    <t>2000-01-02</t>
  </si>
  <si>
    <t>3855352</t>
  </si>
  <si>
    <t>AR10003873</t>
  </si>
  <si>
    <t>Surekha Ashok Pandit</t>
  </si>
  <si>
    <t>3860647</t>
  </si>
  <si>
    <t>AR10003874</t>
  </si>
  <si>
    <t>Pratik Abaso Holkar</t>
  </si>
  <si>
    <t>2003-12-08</t>
  </si>
  <si>
    <t>3865762</t>
  </si>
  <si>
    <t>AR10003876</t>
  </si>
  <si>
    <t>Nilima Uttam Valvi</t>
  </si>
  <si>
    <t>1992-10-06</t>
  </si>
  <si>
    <t>3871569</t>
  </si>
  <si>
    <t>AR10003877</t>
  </si>
  <si>
    <t>Rohan Uttam Desai</t>
  </si>
  <si>
    <t>1999-11-25</t>
  </si>
  <si>
    <t>3871571</t>
  </si>
  <si>
    <t>AR10003878</t>
  </si>
  <si>
    <t>Radhakrushna Dattatreya Keskar</t>
  </si>
  <si>
    <t>3871573</t>
  </si>
  <si>
    <t>AR10003880</t>
  </si>
  <si>
    <t>Ganesh Dnyandeo Patil</t>
  </si>
  <si>
    <t>1993-06-24</t>
  </si>
  <si>
    <t>3874646</t>
  </si>
  <si>
    <t>AR10003882</t>
  </si>
  <si>
    <t>Tushar Ravindra Shirsath</t>
  </si>
  <si>
    <t>2003-12-21</t>
  </si>
  <si>
    <t>3882707</t>
  </si>
  <si>
    <t>AR10003883</t>
  </si>
  <si>
    <t>Apeksha Satish Tupere</t>
  </si>
  <si>
    <t>2001-09-11</t>
  </si>
  <si>
    <t>3882708</t>
  </si>
  <si>
    <t>AR10003884</t>
  </si>
  <si>
    <t>Mohan Dhondiba Khansole</t>
  </si>
  <si>
    <t>1999-06-29</t>
  </si>
  <si>
    <t>3882709</t>
  </si>
  <si>
    <t>AR10003885</t>
  </si>
  <si>
    <t>Sunita Pramod Sonawane</t>
  </si>
  <si>
    <t>1983-05-07</t>
  </si>
  <si>
    <t>3882710</t>
  </si>
  <si>
    <t>AR10003886</t>
  </si>
  <si>
    <t>Reshma Sagar Shelke</t>
  </si>
  <si>
    <t>1992-10-12</t>
  </si>
  <si>
    <t>3884844</t>
  </si>
  <si>
    <t>AR10003887</t>
  </si>
  <si>
    <t>Shubham Sanjay Rathod</t>
  </si>
  <si>
    <t>3888050</t>
  </si>
  <si>
    <t>AR10003888</t>
  </si>
  <si>
    <t>Vikas Bapu Shinde</t>
  </si>
  <si>
    <t>1998-06-06</t>
  </si>
  <si>
    <t>3888052</t>
  </si>
  <si>
    <t>AR10003891</t>
  </si>
  <si>
    <t>Manju Choudhri</t>
  </si>
  <si>
    <t>1994-07-15</t>
  </si>
  <si>
    <t>3888058</t>
  </si>
  <si>
    <t>AR10003893</t>
  </si>
  <si>
    <t>Laxmi Gopichand Mate</t>
  </si>
  <si>
    <t>2002-12-23</t>
  </si>
  <si>
    <t>3892247</t>
  </si>
  <si>
    <t>AR10003894</t>
  </si>
  <si>
    <t>Roshani Mangesh Chavhan</t>
  </si>
  <si>
    <t>1990-03-27</t>
  </si>
  <si>
    <t>3892249</t>
  </si>
  <si>
    <t>AR10003895</t>
  </si>
  <si>
    <t>Aadesh Sudhakar Kharat</t>
  </si>
  <si>
    <t>1998-03-01</t>
  </si>
  <si>
    <t>3892251</t>
  </si>
  <si>
    <t>AR10003896</t>
  </si>
  <si>
    <t>Nikita Balasaheb Chavan</t>
  </si>
  <si>
    <t>2003-10-17</t>
  </si>
  <si>
    <t>AR10003897</t>
  </si>
  <si>
    <t>Sahadev Balaji Mhetre</t>
  </si>
  <si>
    <t>1994-06-10</t>
  </si>
  <si>
    <t>AR10003898</t>
  </si>
  <si>
    <t>Varsha Baban Jagtap</t>
  </si>
  <si>
    <t>1987-05-07</t>
  </si>
  <si>
    <t>AR10003899</t>
  </si>
  <si>
    <t>Priynka Pankaraj Gandigude</t>
  </si>
  <si>
    <t>1992-03-06</t>
  </si>
  <si>
    <t>AR10003900</t>
  </si>
  <si>
    <t>Rahul Suresh Diwate</t>
  </si>
  <si>
    <t>1995-08-27</t>
  </si>
  <si>
    <t>AR10003901</t>
  </si>
  <si>
    <t>Chandani Dhananjay Kathane</t>
  </si>
  <si>
    <t>AR10003902</t>
  </si>
  <si>
    <t>Aayaskhan Mahemud Khan</t>
  </si>
  <si>
    <t>AR10003903</t>
  </si>
  <si>
    <t xml:space="preserve"> Shila Shamrao Pachangre</t>
  </si>
  <si>
    <t>1991-01-30</t>
  </si>
  <si>
    <t>3897526</t>
  </si>
  <si>
    <t>AR10003904</t>
  </si>
  <si>
    <t>Harshada Suresh Magare</t>
  </si>
  <si>
    <t>2000-11-10</t>
  </si>
  <si>
    <t>3897527</t>
  </si>
  <si>
    <t>AR10003905</t>
  </si>
  <si>
    <t>Pallavi Jitendra Narwade</t>
  </si>
  <si>
    <t>3897528</t>
  </si>
  <si>
    <t>AS10001318</t>
  </si>
  <si>
    <t>Mauli Babsaheb Aage</t>
  </si>
  <si>
    <t>1998-02-27</t>
  </si>
  <si>
    <t>2712789</t>
  </si>
  <si>
    <t>AS10001362</t>
  </si>
  <si>
    <t>Afroj Ayyub Pirjade</t>
  </si>
  <si>
    <t>1991-01-14</t>
  </si>
  <si>
    <t>2766063</t>
  </si>
  <si>
    <t>AS10001722</t>
  </si>
  <si>
    <t>Salma Hamid Shaikh</t>
  </si>
  <si>
    <t>2975995</t>
  </si>
  <si>
    <t>AS10001738</t>
  </si>
  <si>
    <t>Akash Sudhakar Nandagave</t>
  </si>
  <si>
    <t>1999-02-17</t>
  </si>
  <si>
    <t>2996536</t>
  </si>
  <si>
    <t>AS10001952</t>
  </si>
  <si>
    <t>Bhagwat Shivaji Chaudhari</t>
  </si>
  <si>
    <t>1985-11-13</t>
  </si>
  <si>
    <t>3151450</t>
  </si>
  <si>
    <t>AS10001964</t>
  </si>
  <si>
    <t>Navnath Baban Kandge</t>
  </si>
  <si>
    <t>1983-08-18</t>
  </si>
  <si>
    <t>3167906</t>
  </si>
  <si>
    <t>AS10001965</t>
  </si>
  <si>
    <t>Mayuri Bharat Bhagat</t>
  </si>
  <si>
    <t>2000-08-18</t>
  </si>
  <si>
    <t>3167908</t>
  </si>
  <si>
    <t>AS10001980</t>
  </si>
  <si>
    <t>Vinod Devidas Bhavar</t>
  </si>
  <si>
    <t>1994-09-10</t>
  </si>
  <si>
    <t>3198283</t>
  </si>
  <si>
    <t>AS10001991</t>
  </si>
  <si>
    <t>Poonam Ravsaheb Kapare</t>
  </si>
  <si>
    <t>1993-03-05</t>
  </si>
  <si>
    <t>3211534</t>
  </si>
  <si>
    <t>AS10002020</t>
  </si>
  <si>
    <t>Yogita Kalyan Fande</t>
  </si>
  <si>
    <t>2001-07-23</t>
  </si>
  <si>
    <t>3214377</t>
  </si>
  <si>
    <t>AS10002052</t>
  </si>
  <si>
    <t>Mukund Vasant Raut</t>
  </si>
  <si>
    <t>2000-06-07</t>
  </si>
  <si>
    <t>3229282</t>
  </si>
  <si>
    <t>AS10002053</t>
  </si>
  <si>
    <t>Krutika Bharat Chute</t>
  </si>
  <si>
    <t>3229283</t>
  </si>
  <si>
    <t>AS10002055</t>
  </si>
  <si>
    <t>Rahul Ashok Bhalekar</t>
  </si>
  <si>
    <t>2001-03-20</t>
  </si>
  <si>
    <t>3229285</t>
  </si>
  <si>
    <t>AS10002071</t>
  </si>
  <si>
    <t>Kashaf Mohd. Shafi Inamdar</t>
  </si>
  <si>
    <t>2002-12-29</t>
  </si>
  <si>
    <t>3236823</t>
  </si>
  <si>
    <t>AS10002073</t>
  </si>
  <si>
    <t>Vishal Popat Bhoknal</t>
  </si>
  <si>
    <t>2000-06-16</t>
  </si>
  <si>
    <t>3236825</t>
  </si>
  <si>
    <t>AS10002117</t>
  </si>
  <si>
    <t>Rekha Rajendra Tayade</t>
  </si>
  <si>
    <t>1994-04-04</t>
  </si>
  <si>
    <t>3251282</t>
  </si>
  <si>
    <t>AS10002130</t>
  </si>
  <si>
    <t>Amol Balaso Veer</t>
  </si>
  <si>
    <t>1990-01-23</t>
  </si>
  <si>
    <t>3254197</t>
  </si>
  <si>
    <t>AS10002168</t>
  </si>
  <si>
    <t>Rushikesh Tukaram Kamble</t>
  </si>
  <si>
    <t>2001-06-07</t>
  </si>
  <si>
    <t>3270275</t>
  </si>
  <si>
    <t>AS10002171</t>
  </si>
  <si>
    <t>Punam Manohar Gotekar</t>
  </si>
  <si>
    <t>3270280</t>
  </si>
  <si>
    <t>AS10002178</t>
  </si>
  <si>
    <t>Vaibhav Kailas Khomane</t>
  </si>
  <si>
    <t>1993-05-04</t>
  </si>
  <si>
    <t>3270269</t>
  </si>
  <si>
    <t>AS10002179</t>
  </si>
  <si>
    <t>Sanjay Vasant Hirade</t>
  </si>
  <si>
    <t>1992-06-06</t>
  </si>
  <si>
    <t>3270273</t>
  </si>
  <si>
    <t>AS10002180</t>
  </si>
  <si>
    <t>Dnyaneshwar Sambhaji Mohite</t>
  </si>
  <si>
    <t>1991-07-05</t>
  </si>
  <si>
    <t>3270276</t>
  </si>
  <si>
    <t>AS10002186</t>
  </si>
  <si>
    <t>Payal Suraj Khobragade</t>
  </si>
  <si>
    <t>2001-04-22</t>
  </si>
  <si>
    <t>3281140</t>
  </si>
  <si>
    <t>AS10002187</t>
  </si>
  <si>
    <t>Suraj Dadaji Khobragade</t>
  </si>
  <si>
    <t>1998-10-28</t>
  </si>
  <si>
    <t>3281141</t>
  </si>
  <si>
    <t>AS10002196</t>
  </si>
  <si>
    <t>Sapana Dadaram Maraskolhe</t>
  </si>
  <si>
    <t>1997-05-27</t>
  </si>
  <si>
    <t>3281278</t>
  </si>
  <si>
    <t>AS10002203</t>
  </si>
  <si>
    <t>Rushikesh Sunil Gaikwad</t>
  </si>
  <si>
    <t>1998-06-27</t>
  </si>
  <si>
    <t>3285995</t>
  </si>
  <si>
    <t>AS10002210</t>
  </si>
  <si>
    <t>Minakshi Yashwant Sharnagat</t>
  </si>
  <si>
    <t>2003-04-28</t>
  </si>
  <si>
    <t>3289983</t>
  </si>
  <si>
    <t>AS10002235</t>
  </si>
  <si>
    <t>Vinod Dattrao Tayade</t>
  </si>
  <si>
    <t>1993-05-09</t>
  </si>
  <si>
    <t>3305488</t>
  </si>
  <si>
    <t>AS10002237</t>
  </si>
  <si>
    <t>Rushikesh Mahesh Murtadak</t>
  </si>
  <si>
    <t>1998-11-17</t>
  </si>
  <si>
    <t>3305490</t>
  </si>
  <si>
    <t>AS10002245</t>
  </si>
  <si>
    <t>Pandurang Baliram Shegokar</t>
  </si>
  <si>
    <t>1989-06-11</t>
  </si>
  <si>
    <t>3308036</t>
  </si>
  <si>
    <t>AS10002250</t>
  </si>
  <si>
    <t>Sonali Sanjay Kapadnis</t>
  </si>
  <si>
    <t>2002-07-05</t>
  </si>
  <si>
    <t>3313130</t>
  </si>
  <si>
    <t>AS10002283</t>
  </si>
  <si>
    <t>Sanket Suryakant Nalavade</t>
  </si>
  <si>
    <t>1999-05-10</t>
  </si>
  <si>
    <t>3319458</t>
  </si>
  <si>
    <t>AS10002293</t>
  </si>
  <si>
    <t>Nilesh Ashok Ughade</t>
  </si>
  <si>
    <t>1997-08-21</t>
  </si>
  <si>
    <t>3322409</t>
  </si>
  <si>
    <t>AS10002300</t>
  </si>
  <si>
    <t>Akash Ashok Shinde</t>
  </si>
  <si>
    <t>VERTIV-Stockroom</t>
  </si>
  <si>
    <t>3324225</t>
  </si>
  <si>
    <t>AS10002310</t>
  </si>
  <si>
    <t>Arjun Laxman Bachkar</t>
  </si>
  <si>
    <t>2002-09-16</t>
  </si>
  <si>
    <t>3326778</t>
  </si>
  <si>
    <t>AS10002322</t>
  </si>
  <si>
    <t>Muskan Nisar Sheikh</t>
  </si>
  <si>
    <t>2002-12-11</t>
  </si>
  <si>
    <t>3328356</t>
  </si>
  <si>
    <t>AS10002333</t>
  </si>
  <si>
    <t>Sugriv Santram Waghmare</t>
  </si>
  <si>
    <t>1998-07-11</t>
  </si>
  <si>
    <t>3332021</t>
  </si>
  <si>
    <t>AS10002345</t>
  </si>
  <si>
    <t>Ketan Bhagwan Gaikwad</t>
  </si>
  <si>
    <t>1991-10-01</t>
  </si>
  <si>
    <t>3333556</t>
  </si>
  <si>
    <t>AS10002355</t>
  </si>
  <si>
    <t>Aishwarya Hemant Kulsange</t>
  </si>
  <si>
    <t>2002-07-25</t>
  </si>
  <si>
    <t>3334416</t>
  </si>
  <si>
    <t>AS10002370</t>
  </si>
  <si>
    <t>Bhagyashri Akshay Parandwal</t>
  </si>
  <si>
    <t>2002-08-04</t>
  </si>
  <si>
    <t>3336813</t>
  </si>
  <si>
    <t>AS10002379</t>
  </si>
  <si>
    <t>Madhuri Bhagawan More</t>
  </si>
  <si>
    <t>1998-08-20</t>
  </si>
  <si>
    <t>3340336</t>
  </si>
  <si>
    <t>AS10002381</t>
  </si>
  <si>
    <t>Rohan Sanjay Botre</t>
  </si>
  <si>
    <t>1992-11-19</t>
  </si>
  <si>
    <t>3340344</t>
  </si>
  <si>
    <t>AS10002393</t>
  </si>
  <si>
    <t>Nitesh Sudhakar Kale</t>
  </si>
  <si>
    <t>1991-03-24</t>
  </si>
  <si>
    <t>3343066</t>
  </si>
  <si>
    <t>AS10002395</t>
  </si>
  <si>
    <t>Rahul Shivaji Nade</t>
  </si>
  <si>
    <t>2000-05-12</t>
  </si>
  <si>
    <t>3343070</t>
  </si>
  <si>
    <t>AS10002425</t>
  </si>
  <si>
    <t>Sagar Vasant Salave</t>
  </si>
  <si>
    <t>2000-03-25</t>
  </si>
  <si>
    <t>3349768</t>
  </si>
  <si>
    <t>AS10002443</t>
  </si>
  <si>
    <t>Pramod Shridhar Harale</t>
  </si>
  <si>
    <t>1994-11-20</t>
  </si>
  <si>
    <t>3355900</t>
  </si>
  <si>
    <t>AS10002444</t>
  </si>
  <si>
    <t>Anil Devba Baraskar</t>
  </si>
  <si>
    <t>1994-05-10</t>
  </si>
  <si>
    <t>3356048</t>
  </si>
  <si>
    <t>AS10002445</t>
  </si>
  <si>
    <t>Suvankar  Maity</t>
  </si>
  <si>
    <t>2000-04-25</t>
  </si>
  <si>
    <t>3356919</t>
  </si>
  <si>
    <t>AS10002455</t>
  </si>
  <si>
    <t>Rahul Rahul Ghorse</t>
  </si>
  <si>
    <t>2002-01-12</t>
  </si>
  <si>
    <t>3357512</t>
  </si>
  <si>
    <t>AS10002458</t>
  </si>
  <si>
    <t>Sakharam Sambhaji Jadhav</t>
  </si>
  <si>
    <t>3357515</t>
  </si>
  <si>
    <t>AS10002492</t>
  </si>
  <si>
    <t>Vaijnath Uttam Palkar</t>
  </si>
  <si>
    <t>3366016</t>
  </si>
  <si>
    <t>AS10002549</t>
  </si>
  <si>
    <t>Anil Raghoji Kankal</t>
  </si>
  <si>
    <t>1990-11-05</t>
  </si>
  <si>
    <t>3385231</t>
  </si>
  <si>
    <t>AS10002556</t>
  </si>
  <si>
    <t>Vivek Virandra Ghonse</t>
  </si>
  <si>
    <t>2003-02-07</t>
  </si>
  <si>
    <t>3385243</t>
  </si>
  <si>
    <t>AS10002559</t>
  </si>
  <si>
    <t>Navanath Haridas Kolhe</t>
  </si>
  <si>
    <t>2001-04-24</t>
  </si>
  <si>
    <t>3385248</t>
  </si>
  <si>
    <t>AS10002573</t>
  </si>
  <si>
    <t>Sagar Balu Damodare</t>
  </si>
  <si>
    <t>1999-01-14</t>
  </si>
  <si>
    <t>3390023</t>
  </si>
  <si>
    <t>AS10002586</t>
  </si>
  <si>
    <t>Aniket Prafulla Pakhale</t>
  </si>
  <si>
    <t>1995-01-29</t>
  </si>
  <si>
    <t>3397714</t>
  </si>
  <si>
    <t>AS10002638</t>
  </si>
  <si>
    <t>Amol Champatrao Ghamewad</t>
  </si>
  <si>
    <t>1997-05-08</t>
  </si>
  <si>
    <t>3407139</t>
  </si>
  <si>
    <t>AS10002674</t>
  </si>
  <si>
    <t>Pradnya Dinkar Patil</t>
  </si>
  <si>
    <t>2003-07-09</t>
  </si>
  <si>
    <t>3410794</t>
  </si>
  <si>
    <t>AS10002676</t>
  </si>
  <si>
    <t>Ajay Sheshrao Kamble</t>
  </si>
  <si>
    <t>2002-02-01</t>
  </si>
  <si>
    <t>3414650</t>
  </si>
  <si>
    <t>AS10002685</t>
  </si>
  <si>
    <t>Chhaya Nandlal Khobragade</t>
  </si>
  <si>
    <t>1989-08-22</t>
  </si>
  <si>
    <t>3418483</t>
  </si>
  <si>
    <t>AS10002690</t>
  </si>
  <si>
    <t>Sheikh Akram  Sheikh Arif</t>
  </si>
  <si>
    <t>2000-11-12</t>
  </si>
  <si>
    <t>VERTIV-Receiving</t>
  </si>
  <si>
    <t>3421880</t>
  </si>
  <si>
    <t>AS10002708</t>
  </si>
  <si>
    <t>Dnyaneshwar Tulashiram Lingade</t>
  </si>
  <si>
    <t>1989-05-10</t>
  </si>
  <si>
    <t>3459234</t>
  </si>
  <si>
    <t>AS10002710</t>
  </si>
  <si>
    <t>Ramesh Anandrao Hivrale</t>
  </si>
  <si>
    <t>2000-10-02</t>
  </si>
  <si>
    <t>3467082</t>
  </si>
  <si>
    <t>AS10002711</t>
  </si>
  <si>
    <t>Kamalesh Sudhakar Jadhav</t>
  </si>
  <si>
    <t>3467084</t>
  </si>
  <si>
    <t>AS10002731</t>
  </si>
  <si>
    <t>Snehal Ashok Shende</t>
  </si>
  <si>
    <t>1994-12-13</t>
  </si>
  <si>
    <t>3471796</t>
  </si>
  <si>
    <t>AS10002737</t>
  </si>
  <si>
    <t>Sagar Madhukar Dongare</t>
  </si>
  <si>
    <t>3477368</t>
  </si>
  <si>
    <t>AS10002750</t>
  </si>
  <si>
    <t>Harivansh Madhukar Dunde</t>
  </si>
  <si>
    <t>2000-09-05</t>
  </si>
  <si>
    <t>3491537</t>
  </si>
  <si>
    <t>AS10002753</t>
  </si>
  <si>
    <t>Archana Akshay Ujainkar</t>
  </si>
  <si>
    <t>1999-02-25</t>
  </si>
  <si>
    <t>3493063</t>
  </si>
  <si>
    <t>AS10002754</t>
  </si>
  <si>
    <t>Pushpak Suryabhan Tayade</t>
  </si>
  <si>
    <t>1999-07-19</t>
  </si>
  <si>
    <t>3493065</t>
  </si>
  <si>
    <t>AS10002771</t>
  </si>
  <si>
    <t>Ashwini Devrao Satpute</t>
  </si>
  <si>
    <t>2000-01-15</t>
  </si>
  <si>
    <t>3497649</t>
  </si>
  <si>
    <t>AS10002772</t>
  </si>
  <si>
    <t>Swapnil Anantrao Gowardhan</t>
  </si>
  <si>
    <t>1990-11-12</t>
  </si>
  <si>
    <t>3497862</t>
  </si>
  <si>
    <t>AS10002773</t>
  </si>
  <si>
    <t>Laxmi Bhushan Funde</t>
  </si>
  <si>
    <t>3497863</t>
  </si>
  <si>
    <t>AS10002774</t>
  </si>
  <si>
    <t>Vaibhav Jalindar Mithe</t>
  </si>
  <si>
    <t>1997-09-19</t>
  </si>
  <si>
    <t>3497864</t>
  </si>
  <si>
    <t>AS10002776</t>
  </si>
  <si>
    <t>Dnyaneshwar Abaso Kengar</t>
  </si>
  <si>
    <t>1993-11-21</t>
  </si>
  <si>
    <t>3497866</t>
  </si>
  <si>
    <t>AS10002785</t>
  </si>
  <si>
    <t>Swapnil Kishor Kumbhar</t>
  </si>
  <si>
    <t>2003-12-28</t>
  </si>
  <si>
    <t>3520502</t>
  </si>
  <si>
    <t>AS10002788</t>
  </si>
  <si>
    <t>Lalita Arun Bhalerao</t>
  </si>
  <si>
    <t>1991-03-01</t>
  </si>
  <si>
    <t>3521496</t>
  </si>
  <si>
    <t>AS10002789</t>
  </si>
  <si>
    <t>Poonam Ram Bothe</t>
  </si>
  <si>
    <t>1984-01-30</t>
  </si>
  <si>
    <t>3521611</t>
  </si>
  <si>
    <t>AS10002802</t>
  </si>
  <si>
    <t>Somnath Vikram Jadhav</t>
  </si>
  <si>
    <t>1995-12-20</t>
  </si>
  <si>
    <t>3523860</t>
  </si>
  <si>
    <t>AS10002803</t>
  </si>
  <si>
    <t>Manoj Sanjay Gaikwad</t>
  </si>
  <si>
    <t>3523861</t>
  </si>
  <si>
    <t>AS10002804</t>
  </si>
  <si>
    <t>Vrushali Tukaram Thube</t>
  </si>
  <si>
    <t>1988-12-13</t>
  </si>
  <si>
    <t>3523862</t>
  </si>
  <si>
    <t>AS10002805</t>
  </si>
  <si>
    <t>Mayur Rajaram Jindam</t>
  </si>
  <si>
    <t>3523863</t>
  </si>
  <si>
    <t>AS10002808</t>
  </si>
  <si>
    <t>Mayur Biru Karande</t>
  </si>
  <si>
    <t>2000-04-18</t>
  </si>
  <si>
    <t>3524059</t>
  </si>
  <si>
    <t>AS10002810</t>
  </si>
  <si>
    <t>Santosh Sukhadev Pawar</t>
  </si>
  <si>
    <t>3524144</t>
  </si>
  <si>
    <t>AS10002811</t>
  </si>
  <si>
    <t>Sanjay Fakira Udage</t>
  </si>
  <si>
    <t>1993-11-26</t>
  </si>
  <si>
    <t>3524145</t>
  </si>
  <si>
    <t>AS10002834</t>
  </si>
  <si>
    <t>Mahesh Bhivaji Sable</t>
  </si>
  <si>
    <t>1992-01-24</t>
  </si>
  <si>
    <t>3526393</t>
  </si>
  <si>
    <t>AS10002835</t>
  </si>
  <si>
    <t>Nitin Ratilal Yadav</t>
  </si>
  <si>
    <t>3526394</t>
  </si>
  <si>
    <t>AS10002836</t>
  </si>
  <si>
    <t>Sandip Tanaji Takalkar</t>
  </si>
  <si>
    <t>3526395</t>
  </si>
  <si>
    <t>AS10002837</t>
  </si>
  <si>
    <t>Soniya Prakash Ingole</t>
  </si>
  <si>
    <t>3526396</t>
  </si>
  <si>
    <t>AS10002847</t>
  </si>
  <si>
    <t>Sameer Bhaulal Walde</t>
  </si>
  <si>
    <t>2002-09-19</t>
  </si>
  <si>
    <t>3539817</t>
  </si>
  <si>
    <t>AS10002848</t>
  </si>
  <si>
    <t>Shital Lokchand Raut</t>
  </si>
  <si>
    <t>2002-06-30</t>
  </si>
  <si>
    <t>3539825</t>
  </si>
  <si>
    <t>AS10002850</t>
  </si>
  <si>
    <t>Surekha Namdev Ishte</t>
  </si>
  <si>
    <t>1987-09-07</t>
  </si>
  <si>
    <t>3539837</t>
  </si>
  <si>
    <t>AS10002851</t>
  </si>
  <si>
    <t>Wagheshwari Ganpat Sathe</t>
  </si>
  <si>
    <t>1992-12-16</t>
  </si>
  <si>
    <t>3539840</t>
  </si>
  <si>
    <t>AS10002867</t>
  </si>
  <si>
    <t>Mayur Babasaheb Thorat</t>
  </si>
  <si>
    <t>3541286</t>
  </si>
  <si>
    <t>AS10002869</t>
  </si>
  <si>
    <t>Vinayak Navnath Borhade</t>
  </si>
  <si>
    <t>2001-03-24</t>
  </si>
  <si>
    <t>3541288</t>
  </si>
  <si>
    <t>AS10002876</t>
  </si>
  <si>
    <t>Manjusha</t>
  </si>
  <si>
    <t>2000-06-15</t>
  </si>
  <si>
    <t>3542556</t>
  </si>
  <si>
    <t>AS10002897</t>
  </si>
  <si>
    <t>Suvarna Vinod Waghmare</t>
  </si>
  <si>
    <t>1995-09-07</t>
  </si>
  <si>
    <t>3542626</t>
  </si>
  <si>
    <t>AS10002899</t>
  </si>
  <si>
    <t>Aruna Prakash Bhosale</t>
  </si>
  <si>
    <t>3542631</t>
  </si>
  <si>
    <t>AS10002902</t>
  </si>
  <si>
    <t>Snehal Ravindra Balpane</t>
  </si>
  <si>
    <t>2001-03-25</t>
  </si>
  <si>
    <t>3542637</t>
  </si>
  <si>
    <t>AS10002923</t>
  </si>
  <si>
    <t>Shivanjali Anil Kadam</t>
  </si>
  <si>
    <t>1999-02-14</t>
  </si>
  <si>
    <t>3543510</t>
  </si>
  <si>
    <t>AS10002924</t>
  </si>
  <si>
    <t>Ramdas rajaram Dahikar</t>
  </si>
  <si>
    <t>1993-05-25</t>
  </si>
  <si>
    <t>3543511</t>
  </si>
  <si>
    <t>AS10002925</t>
  </si>
  <si>
    <t>Vikas Mahadev Shinde</t>
  </si>
  <si>
    <t>1993-07-17</t>
  </si>
  <si>
    <t>3543512</t>
  </si>
  <si>
    <t>AS10002927</t>
  </si>
  <si>
    <t>Aashana Ranjit Chavre</t>
  </si>
  <si>
    <t>2002-04-16</t>
  </si>
  <si>
    <t>3545909</t>
  </si>
  <si>
    <t>AS10002935</t>
  </si>
  <si>
    <t>Vilas Ramaji Madavi</t>
  </si>
  <si>
    <t>1995-01-18</t>
  </si>
  <si>
    <t>3545923</t>
  </si>
  <si>
    <t>AS10002939</t>
  </si>
  <si>
    <t>Kiran Dhanraj Gautam</t>
  </si>
  <si>
    <t>1997-09-15</t>
  </si>
  <si>
    <t>3547216</t>
  </si>
  <si>
    <t>AS10002946</t>
  </si>
  <si>
    <t>Abhinay Ashokrao Chaudhari</t>
  </si>
  <si>
    <t>1994-03-15</t>
  </si>
  <si>
    <t>3547223</t>
  </si>
  <si>
    <t>AS10002948</t>
  </si>
  <si>
    <t>Akash Zalar Patel</t>
  </si>
  <si>
    <t>2001-08-01</t>
  </si>
  <si>
    <t>3547225</t>
  </si>
  <si>
    <t>AS10002949</t>
  </si>
  <si>
    <t>Tejas Madhavrao Wankhade</t>
  </si>
  <si>
    <t>2000-12-21</t>
  </si>
  <si>
    <t>3547226</t>
  </si>
  <si>
    <t>AS10002957</t>
  </si>
  <si>
    <t>Amol Rajendra Tathe</t>
  </si>
  <si>
    <t>1997-07-09</t>
  </si>
  <si>
    <t>3550111</t>
  </si>
  <si>
    <t>AS10002960</t>
  </si>
  <si>
    <t>Shweta Santosh Divate</t>
  </si>
  <si>
    <t>1987-02-26</t>
  </si>
  <si>
    <t>3550114</t>
  </si>
  <si>
    <t>AS10002961</t>
  </si>
  <si>
    <t>Madhav Shesherao Gunte</t>
  </si>
  <si>
    <t>3550115</t>
  </si>
  <si>
    <t>AS10002962</t>
  </si>
  <si>
    <t>Sachinsing Indalsing Rajput</t>
  </si>
  <si>
    <t>1999-06-09</t>
  </si>
  <si>
    <t>3550116</t>
  </si>
  <si>
    <t>AS10002963</t>
  </si>
  <si>
    <t>Priyanka Pratap Chavan</t>
  </si>
  <si>
    <t>3550118</t>
  </si>
  <si>
    <t>AS10002970</t>
  </si>
  <si>
    <t>Kailas Dnynoba Jadhav</t>
  </si>
  <si>
    <t>1999-06-07</t>
  </si>
  <si>
    <t>3550235</t>
  </si>
  <si>
    <t>AS10003007</t>
  </si>
  <si>
    <t>Aditya Giridhar Nandve</t>
  </si>
  <si>
    <t>2004-02-28</t>
  </si>
  <si>
    <t>3552719</t>
  </si>
  <si>
    <t>AS10003016</t>
  </si>
  <si>
    <t>Akshay Gorakshnath Waman</t>
  </si>
  <si>
    <t>1997-10-31</t>
  </si>
  <si>
    <t>3554973</t>
  </si>
  <si>
    <t>AS10003018</t>
  </si>
  <si>
    <t>Deepali Machindra Randhave</t>
  </si>
  <si>
    <t>1984-09-19</t>
  </si>
  <si>
    <t>3554975</t>
  </si>
  <si>
    <t>AS10003049</t>
  </si>
  <si>
    <t>Durga Hariba More</t>
  </si>
  <si>
    <t>2003-09-26</t>
  </si>
  <si>
    <t>3560794</t>
  </si>
  <si>
    <t>AS10003052</t>
  </si>
  <si>
    <t>Nitesh Nirdosh Mahakulkar</t>
  </si>
  <si>
    <t>2000-01-10</t>
  </si>
  <si>
    <t>3560799</t>
  </si>
  <si>
    <t>AS10003059</t>
  </si>
  <si>
    <t>Kiran Ramesh Dhage</t>
  </si>
  <si>
    <t>1991-10-08</t>
  </si>
  <si>
    <t>3563808</t>
  </si>
  <si>
    <t>AS10003060</t>
  </si>
  <si>
    <t>Ashvini Anil Bhingardive</t>
  </si>
  <si>
    <t>1994-11-16</t>
  </si>
  <si>
    <t>3563809</t>
  </si>
  <si>
    <t>AS10003068</t>
  </si>
  <si>
    <t>Sagar Mohan Lakare</t>
  </si>
  <si>
    <t>1995-01-02</t>
  </si>
  <si>
    <t>3565899</t>
  </si>
  <si>
    <t>AS10003074</t>
  </si>
  <si>
    <t>Tabbu Salim Shaikh</t>
  </si>
  <si>
    <t>1996-01-01</t>
  </si>
  <si>
    <t>3565911</t>
  </si>
  <si>
    <t>AS10003078</t>
  </si>
  <si>
    <t>Akshay Bhanudas Kolpe</t>
  </si>
  <si>
    <t>3570419</t>
  </si>
  <si>
    <t>AS10003081</t>
  </si>
  <si>
    <t>Vishakha Akshay Gavhane</t>
  </si>
  <si>
    <t>2003-05-05</t>
  </si>
  <si>
    <t>3570422</t>
  </si>
  <si>
    <t>AS10003089</t>
  </si>
  <si>
    <t>Mohini Subhash Pahurkar</t>
  </si>
  <si>
    <t>2000-05-27</t>
  </si>
  <si>
    <t>3574857</t>
  </si>
  <si>
    <t>AS10003096</t>
  </si>
  <si>
    <t>Ganesh Hanumanth Kumbhar</t>
  </si>
  <si>
    <t>1997-02-22</t>
  </si>
  <si>
    <t>3575179</t>
  </si>
  <si>
    <t>AS10003105</t>
  </si>
  <si>
    <t>Aaradhana Vitthal Ghule</t>
  </si>
  <si>
    <t>2001-08-15</t>
  </si>
  <si>
    <t>3578456</t>
  </si>
  <si>
    <t>AS10003109</t>
  </si>
  <si>
    <t>Bhausaheb Rajendra Patil</t>
  </si>
  <si>
    <t>1993-10-21</t>
  </si>
  <si>
    <t>3579918</t>
  </si>
  <si>
    <t>AS10003111</t>
  </si>
  <si>
    <t>Ruturaj Chandrakant Magar</t>
  </si>
  <si>
    <t>1995-07-12</t>
  </si>
  <si>
    <t>3579920</t>
  </si>
  <si>
    <t>AS10003114</t>
  </si>
  <si>
    <t>Ashok Laxman Chougule</t>
  </si>
  <si>
    <t>1993-07-27</t>
  </si>
  <si>
    <t>3583245</t>
  </si>
  <si>
    <t>AS10003126</t>
  </si>
  <si>
    <t>Akash Samadhan Bhojane</t>
  </si>
  <si>
    <t>2001-06-21</t>
  </si>
  <si>
    <t>3589505</t>
  </si>
  <si>
    <t>AS10003135</t>
  </si>
  <si>
    <t>Nanda Sanjay Bendre</t>
  </si>
  <si>
    <t>1981-12-24</t>
  </si>
  <si>
    <t>3589752</t>
  </si>
  <si>
    <t>AS10003140</t>
  </si>
  <si>
    <t>Amar Kawadu Ghadale</t>
  </si>
  <si>
    <t>1989-10-29</t>
  </si>
  <si>
    <t>3589930</t>
  </si>
  <si>
    <t>AS10003153</t>
  </si>
  <si>
    <t>Tarachand Sahu</t>
  </si>
  <si>
    <t>3593895</t>
  </si>
  <si>
    <t>AS10003157</t>
  </si>
  <si>
    <t>Sharad Suresh Dhotre</t>
  </si>
  <si>
    <t>3592012</t>
  </si>
  <si>
    <t>AS10003158</t>
  </si>
  <si>
    <t>Chandrakant Ramchandra Pataskar</t>
  </si>
  <si>
    <t>1988-03-25</t>
  </si>
  <si>
    <t>3592013</t>
  </si>
  <si>
    <t>AS10003159</t>
  </si>
  <si>
    <t>Prajkta Dattatray Vidhate</t>
  </si>
  <si>
    <t>2000-06-25</t>
  </si>
  <si>
    <t>3592014</t>
  </si>
  <si>
    <t>AS10003160</t>
  </si>
  <si>
    <t>Ankush Shivaji Gurav</t>
  </si>
  <si>
    <t>3592015</t>
  </si>
  <si>
    <t>AS10003161</t>
  </si>
  <si>
    <t>Sankshipt Rupchand Durge</t>
  </si>
  <si>
    <t>3592016</t>
  </si>
  <si>
    <t>AS10003165</t>
  </si>
  <si>
    <t>Raju Baburao Kadam</t>
  </si>
  <si>
    <t>1976-06-01</t>
  </si>
  <si>
    <t>3592020</t>
  </si>
  <si>
    <t>AS10003169</t>
  </si>
  <si>
    <t>Ankita Sunil Gilbile</t>
  </si>
  <si>
    <t>2002-05-14</t>
  </si>
  <si>
    <t>3597822</t>
  </si>
  <si>
    <t>AS10003183</t>
  </si>
  <si>
    <t>Rutuja Bapu Maske</t>
  </si>
  <si>
    <t>1999-12-10</t>
  </si>
  <si>
    <t>3596181</t>
  </si>
  <si>
    <t>AS10003191</t>
  </si>
  <si>
    <t>Sagar Namdeo Jambhalkar</t>
  </si>
  <si>
    <t>1995-02-13</t>
  </si>
  <si>
    <t>3601633</t>
  </si>
  <si>
    <t>AS10003197</t>
  </si>
  <si>
    <t>Rambhuavan Indrajit Pande</t>
  </si>
  <si>
    <t>3600973</t>
  </si>
  <si>
    <t>AS10003215</t>
  </si>
  <si>
    <t>Lokesh Santosh Fuldaliya</t>
  </si>
  <si>
    <t>3603903</t>
  </si>
  <si>
    <t>AS10003216</t>
  </si>
  <si>
    <t>Amardip Kisanrav Zopate</t>
  </si>
  <si>
    <t>2000-06-12</t>
  </si>
  <si>
    <t>3603904</t>
  </si>
  <si>
    <t>AS10003227</t>
  </si>
  <si>
    <t>Ashish Pandhari Shelke</t>
  </si>
  <si>
    <t>3609435</t>
  </si>
  <si>
    <t>AS10003231</t>
  </si>
  <si>
    <t>Dnyaneshwar Kondiba Jagtap</t>
  </si>
  <si>
    <t>2003-11-07</t>
  </si>
  <si>
    <t>3608174</t>
  </si>
  <si>
    <t>AS10003241</t>
  </si>
  <si>
    <t>Tejas Prakash Dhote</t>
  </si>
  <si>
    <t>2001-02-14</t>
  </si>
  <si>
    <t>3609453</t>
  </si>
  <si>
    <t>AS10003242</t>
  </si>
  <si>
    <t>Sagar Satish Mahajan</t>
  </si>
  <si>
    <t>3609455</t>
  </si>
  <si>
    <t>AS10003244</t>
  </si>
  <si>
    <t>Darshana Shivaji Vasave</t>
  </si>
  <si>
    <t>2000-09-04</t>
  </si>
  <si>
    <t>3611458</t>
  </si>
  <si>
    <t>AS10003249</t>
  </si>
  <si>
    <t>Shubham Dilip Jawarkar</t>
  </si>
  <si>
    <t>1994-11-19</t>
  </si>
  <si>
    <t>3611468</t>
  </si>
  <si>
    <t>AS10003250</t>
  </si>
  <si>
    <t>Rahul Deelip More</t>
  </si>
  <si>
    <t>1999-01-12</t>
  </si>
  <si>
    <t>3611470</t>
  </si>
  <si>
    <t>AS10003253</t>
  </si>
  <si>
    <t>Rushikesh Uttam Pulate</t>
  </si>
  <si>
    <t>1997-03-19</t>
  </si>
  <si>
    <t>3612585</t>
  </si>
  <si>
    <t>AS10003261</t>
  </si>
  <si>
    <t>Priya Padmakar Bhagat</t>
  </si>
  <si>
    <t>1997-04-18</t>
  </si>
  <si>
    <t>3614627</t>
  </si>
  <si>
    <t>AS10003289</t>
  </si>
  <si>
    <t>Balasaheb Dinkar Labade</t>
  </si>
  <si>
    <t>1991-05-09</t>
  </si>
  <si>
    <t>3618759</t>
  </si>
  <si>
    <t>AS10003294</t>
  </si>
  <si>
    <t>Gorakh Parashuram Gat</t>
  </si>
  <si>
    <t>1995-05-01</t>
  </si>
  <si>
    <t>3620683</t>
  </si>
  <si>
    <t>AS10003295</t>
  </si>
  <si>
    <t>Dipali Somnath Dongare</t>
  </si>
  <si>
    <t>1992-11-17</t>
  </si>
  <si>
    <t>3621666</t>
  </si>
  <si>
    <t>AS10003305</t>
  </si>
  <si>
    <t>Supriya Balaji Eadkewad</t>
  </si>
  <si>
    <t>2004-08-20</t>
  </si>
  <si>
    <t>3621675</t>
  </si>
  <si>
    <t>AS10003319</t>
  </si>
  <si>
    <t>Ashwini Pralhadrav Warkhade</t>
  </si>
  <si>
    <t>3625284</t>
  </si>
  <si>
    <t>AS10003323</t>
  </si>
  <si>
    <t>Ashwini Mahadev Thote</t>
  </si>
  <si>
    <t>2000-03-12</t>
  </si>
  <si>
    <t>3625285</t>
  </si>
  <si>
    <t>AS10003336</t>
  </si>
  <si>
    <t>Deepak Prakash Koli</t>
  </si>
  <si>
    <t>1996-10-24</t>
  </si>
  <si>
    <t>3630126</t>
  </si>
  <si>
    <t>AS10003343</t>
  </si>
  <si>
    <t>Milan Pramod Harale</t>
  </si>
  <si>
    <t>1993-04-04</t>
  </si>
  <si>
    <t>3630130</t>
  </si>
  <si>
    <t>AS10003344</t>
  </si>
  <si>
    <t>Rakhi Sadashiv Nagrale</t>
  </si>
  <si>
    <t>2004-08-30</t>
  </si>
  <si>
    <t>3630131</t>
  </si>
  <si>
    <t>AS10003345</t>
  </si>
  <si>
    <t>Prawej Alam</t>
  </si>
  <si>
    <t>1998-09-06</t>
  </si>
  <si>
    <t>3630157</t>
  </si>
  <si>
    <t>AS10003347</t>
  </si>
  <si>
    <t>Ajay Bandu Shivankar</t>
  </si>
  <si>
    <t>1999-03-21</t>
  </si>
  <si>
    <t>3630133</t>
  </si>
  <si>
    <t>AS10003350</t>
  </si>
  <si>
    <t>Chandan Kumar Thakur</t>
  </si>
  <si>
    <t>1996-11-22</t>
  </si>
  <si>
    <t>3632626</t>
  </si>
  <si>
    <t>AS10003355</t>
  </si>
  <si>
    <t>Jyoti Ishwar Deshkar</t>
  </si>
  <si>
    <t>1993-10-23</t>
  </si>
  <si>
    <t>3632624</t>
  </si>
  <si>
    <t>AS10003357</t>
  </si>
  <si>
    <t>Santosh Shriram Chaudhari</t>
  </si>
  <si>
    <t>1997-10-05</t>
  </si>
  <si>
    <t>3632628</t>
  </si>
  <si>
    <t>AS10003366</t>
  </si>
  <si>
    <t>Prachi Balkrushna Chaure</t>
  </si>
  <si>
    <t>1999-11-21</t>
  </si>
  <si>
    <t>3636288</t>
  </si>
  <si>
    <t>AS10003367</t>
  </si>
  <si>
    <t>Swati Sudhakar Dhurve</t>
  </si>
  <si>
    <t>1998-08-14</t>
  </si>
  <si>
    <t>3636289</t>
  </si>
  <si>
    <t>AS10003369</t>
  </si>
  <si>
    <t>Sanjivani Vinayak Dabalwar</t>
  </si>
  <si>
    <t>2000-06-28</t>
  </si>
  <si>
    <t>3636290</t>
  </si>
  <si>
    <t>AS10003376</t>
  </si>
  <si>
    <t>Divya Arunrav Wankhede</t>
  </si>
  <si>
    <t>1999-11-07</t>
  </si>
  <si>
    <t>3635206</t>
  </si>
  <si>
    <t>AS10003381</t>
  </si>
  <si>
    <t>Rahul Kailas Matere</t>
  </si>
  <si>
    <t>2000-03-23</t>
  </si>
  <si>
    <t>3635211</t>
  </si>
  <si>
    <t>AS10003387</t>
  </si>
  <si>
    <t>Sachin Balasaheb Barahate</t>
  </si>
  <si>
    <t>1998-05-29</t>
  </si>
  <si>
    <t>3638299</t>
  </si>
  <si>
    <t>AS10003388</t>
  </si>
  <si>
    <t>Komal Ravi Kamatkar</t>
  </si>
  <si>
    <t>2001-12-07</t>
  </si>
  <si>
    <t>3638301</t>
  </si>
  <si>
    <t>AS10003399</t>
  </si>
  <si>
    <t>Shahu Krushna Patil</t>
  </si>
  <si>
    <t>2005-01-28</t>
  </si>
  <si>
    <t>3640558</t>
  </si>
  <si>
    <t>AS10003414</t>
  </si>
  <si>
    <t>Rinarani Mishra</t>
  </si>
  <si>
    <t>1999-05-06</t>
  </si>
  <si>
    <t>3641930</t>
  </si>
  <si>
    <t>AS10003415</t>
  </si>
  <si>
    <t>Moreshwar Sudam Lagad</t>
  </si>
  <si>
    <t>1986-09-04</t>
  </si>
  <si>
    <t>3641908</t>
  </si>
  <si>
    <t>AS10003416</t>
  </si>
  <si>
    <t>Rahul Rohidas Pachpute</t>
  </si>
  <si>
    <t>3641909</t>
  </si>
  <si>
    <t>AS10003418</t>
  </si>
  <si>
    <t>Sachin Govind Thombare</t>
  </si>
  <si>
    <t>3641913</t>
  </si>
  <si>
    <t>AS10003419</t>
  </si>
  <si>
    <t>Parmeshwar Gulab Vaidya</t>
  </si>
  <si>
    <t>1998-12-11</t>
  </si>
  <si>
    <t>3641914</t>
  </si>
  <si>
    <t>AS10003424</t>
  </si>
  <si>
    <t>Laxman Pandit Dhone</t>
  </si>
  <si>
    <t>1998-10-14</t>
  </si>
  <si>
    <t>3643576</t>
  </si>
  <si>
    <t>AS10003451</t>
  </si>
  <si>
    <t>Rushikesh Kiran Parandwal</t>
  </si>
  <si>
    <t>2005-03-26</t>
  </si>
  <si>
    <t>3647655</t>
  </si>
  <si>
    <t>AS10003454</t>
  </si>
  <si>
    <t>Vishal Dilip Shelar</t>
  </si>
  <si>
    <t>2005-03-12</t>
  </si>
  <si>
    <t>3649766</t>
  </si>
  <si>
    <t>AS10003464</t>
  </si>
  <si>
    <t>Rohit Sheshrao Rathod</t>
  </si>
  <si>
    <t>3649533</t>
  </si>
  <si>
    <t>AS10003488</t>
  </si>
  <si>
    <t>Vaishali Bapu Pathare</t>
  </si>
  <si>
    <t>1983-02-10</t>
  </si>
  <si>
    <t>3651899</t>
  </si>
  <si>
    <t>AS10003492</t>
  </si>
  <si>
    <t>Sushant Nandu Dolas</t>
  </si>
  <si>
    <t>1998-09-26</t>
  </si>
  <si>
    <t>3651906</t>
  </si>
  <si>
    <t>AS10003507</t>
  </si>
  <si>
    <t>Masi Murmu</t>
  </si>
  <si>
    <t>2002-05-31</t>
  </si>
  <si>
    <t>3652354</t>
  </si>
  <si>
    <t>AS10003513</t>
  </si>
  <si>
    <t>Yogesh Tarachand Nagpure</t>
  </si>
  <si>
    <t>1998-05-05</t>
  </si>
  <si>
    <t>3654449</t>
  </si>
  <si>
    <t>AS10003519</t>
  </si>
  <si>
    <t>Manichan Kisku</t>
  </si>
  <si>
    <t>2004-01-23</t>
  </si>
  <si>
    <t>3655300</t>
  </si>
  <si>
    <t>AS10003526</t>
  </si>
  <si>
    <t>Mayur Babaji Langhe</t>
  </si>
  <si>
    <t>1994-05-24</t>
  </si>
  <si>
    <t>3654629</t>
  </si>
  <si>
    <t>AS10003545</t>
  </si>
  <si>
    <t>Sujata Ashok Waghmode</t>
  </si>
  <si>
    <t>1999-09-23</t>
  </si>
  <si>
    <t>3656782</t>
  </si>
  <si>
    <t>AS10003547</t>
  </si>
  <si>
    <t>Mukta Shreekishan Mule</t>
  </si>
  <si>
    <t>2004-04-24</t>
  </si>
  <si>
    <t>3656785</t>
  </si>
  <si>
    <t>AS10003550</t>
  </si>
  <si>
    <t>Aman Pandey</t>
  </si>
  <si>
    <t>3656887</t>
  </si>
  <si>
    <t>AS10003551</t>
  </si>
  <si>
    <t>Shrishail Shrimant Birajdar</t>
  </si>
  <si>
    <t>2001-07-17</t>
  </si>
  <si>
    <t>3659229</t>
  </si>
  <si>
    <t>AS10003552</t>
  </si>
  <si>
    <t>Pranit Vaibhav Borhade</t>
  </si>
  <si>
    <t>2001-02-21</t>
  </si>
  <si>
    <t>3659230</t>
  </si>
  <si>
    <t>AS10003555</t>
  </si>
  <si>
    <t>Kailas Vitthal Mudgule</t>
  </si>
  <si>
    <t>1998-04-09</t>
  </si>
  <si>
    <t>3659878</t>
  </si>
  <si>
    <t>AS10003564</t>
  </si>
  <si>
    <t>Janhvi Ganesh Marathe</t>
  </si>
  <si>
    <t>2004-04-29</t>
  </si>
  <si>
    <t>3659889</t>
  </si>
  <si>
    <t>AS10003566</t>
  </si>
  <si>
    <t>Arati Ramesh Raut</t>
  </si>
  <si>
    <t>2000-10-17</t>
  </si>
  <si>
    <t>3659891</t>
  </si>
  <si>
    <t>AS10003570</t>
  </si>
  <si>
    <t>Karan Dahake</t>
  </si>
  <si>
    <t>2002-09-12</t>
  </si>
  <si>
    <t>3659899</t>
  </si>
  <si>
    <t>AS10003579</t>
  </si>
  <si>
    <t>Sana Siddik Shaikh</t>
  </si>
  <si>
    <t>3662181</t>
  </si>
  <si>
    <t>AS10003586</t>
  </si>
  <si>
    <t>Samadhan Ajabasing Patil</t>
  </si>
  <si>
    <t>1999-06-10</t>
  </si>
  <si>
    <t>3662192</t>
  </si>
  <si>
    <t>AS10003593</t>
  </si>
  <si>
    <t>Panchali Kachhap</t>
  </si>
  <si>
    <t>2004-06-08</t>
  </si>
  <si>
    <t>3662202</t>
  </si>
  <si>
    <t>AS10003611</t>
  </si>
  <si>
    <t>Pratik Narendra Khomane</t>
  </si>
  <si>
    <t>2000-01-25</t>
  </si>
  <si>
    <t>3661560</t>
  </si>
  <si>
    <t>AS10003612</t>
  </si>
  <si>
    <t>Priyanka Sopan Bavskar</t>
  </si>
  <si>
    <t>2000-02-20</t>
  </si>
  <si>
    <t>3661561</t>
  </si>
  <si>
    <t>AS10003616</t>
  </si>
  <si>
    <t>Sudesh Rajendra Raut</t>
  </si>
  <si>
    <t>3663446</t>
  </si>
  <si>
    <t>AS10003617</t>
  </si>
  <si>
    <t>Prashant Jagannath Jadhav</t>
  </si>
  <si>
    <t>1996-06-07</t>
  </si>
  <si>
    <t>3663447</t>
  </si>
  <si>
    <t>AS10003618</t>
  </si>
  <si>
    <t>Sachin Govind Jagadale</t>
  </si>
  <si>
    <t>1982-01-20</t>
  </si>
  <si>
    <t>3663448</t>
  </si>
  <si>
    <t>AS10003630</t>
  </si>
  <si>
    <t>Khushal Haridas Alewar</t>
  </si>
  <si>
    <t>2001-08-31</t>
  </si>
  <si>
    <t>3664220</t>
  </si>
  <si>
    <t>AS10003640</t>
  </si>
  <si>
    <t>Saurav Vijay Jaware</t>
  </si>
  <si>
    <t>2002-08-08</t>
  </si>
  <si>
    <t>3665870</t>
  </si>
  <si>
    <t>AS10003647</t>
  </si>
  <si>
    <t>Dipak Vasant Saitwal</t>
  </si>
  <si>
    <t>1996-01-04</t>
  </si>
  <si>
    <t>3665440</t>
  </si>
  <si>
    <t>AS10003653</t>
  </si>
  <si>
    <t>Ujwal Rajendra Patil</t>
  </si>
  <si>
    <t>1999-09-02</t>
  </si>
  <si>
    <t>3665877</t>
  </si>
  <si>
    <t>AS10003664</t>
  </si>
  <si>
    <t>Priyanka Khushal Khadse</t>
  </si>
  <si>
    <t>1999-12-12</t>
  </si>
  <si>
    <t>3667662</t>
  </si>
  <si>
    <t>AS10003673</t>
  </si>
  <si>
    <t>Laxmi Vishnu Alhat</t>
  </si>
  <si>
    <t>1971-03-04</t>
  </si>
  <si>
    <t>3666945</t>
  </si>
  <si>
    <t>AS10003676</t>
  </si>
  <si>
    <t>Vaibhav Vinod Rangari</t>
  </si>
  <si>
    <t>1998-07-25</t>
  </si>
  <si>
    <t>3668508</t>
  </si>
  <si>
    <t>AS10003678</t>
  </si>
  <si>
    <t>Durga Mandavi</t>
  </si>
  <si>
    <t>1995-07-19</t>
  </si>
  <si>
    <t>3668512</t>
  </si>
  <si>
    <t>AS10003690</t>
  </si>
  <si>
    <t>Ramlal Mahendra Dhekwar</t>
  </si>
  <si>
    <t>3669308</t>
  </si>
  <si>
    <t>AS10003702</t>
  </si>
  <si>
    <t>Afsana Sadik Shaikh</t>
  </si>
  <si>
    <t>3670351</t>
  </si>
  <si>
    <t>AS10003712</t>
  </si>
  <si>
    <t>Swati Gautam Bidgar</t>
  </si>
  <si>
    <t>1997-10-27</t>
  </si>
  <si>
    <t>3673168</t>
  </si>
  <si>
    <t>AS10003716</t>
  </si>
  <si>
    <t>Avinash Dattatray Narhe</t>
  </si>
  <si>
    <t>1990-07-26</t>
  </si>
  <si>
    <t>3672627</t>
  </si>
  <si>
    <t>AS10003717</t>
  </si>
  <si>
    <t>Arun Ramesh Aghao</t>
  </si>
  <si>
    <t>1997-06-17</t>
  </si>
  <si>
    <t>3673985</t>
  </si>
  <si>
    <t>AS10003732</t>
  </si>
  <si>
    <t>Pooja Dilip Manjulkar</t>
  </si>
  <si>
    <t>2003-09-21</t>
  </si>
  <si>
    <t>3675894</t>
  </si>
  <si>
    <t>AS10003733</t>
  </si>
  <si>
    <t>Shobhna Mandavi</t>
  </si>
  <si>
    <t>2001-01-28</t>
  </si>
  <si>
    <t>3675898</t>
  </si>
  <si>
    <t>AS10003737</t>
  </si>
  <si>
    <t>Uma Laxman Bhurke</t>
  </si>
  <si>
    <t>2000-12-22</t>
  </si>
  <si>
    <t>3675724</t>
  </si>
  <si>
    <t>AS10003745</t>
  </si>
  <si>
    <t>Prem Kumar Kushwaha</t>
  </si>
  <si>
    <t>2002-10-20</t>
  </si>
  <si>
    <t>3677052</t>
  </si>
  <si>
    <t>AS10003748</t>
  </si>
  <si>
    <t>Kaluram Mohan Kale</t>
  </si>
  <si>
    <t>1991-02-14</t>
  </si>
  <si>
    <t>3677055</t>
  </si>
  <si>
    <t>AS10003752</t>
  </si>
  <si>
    <t>Dimpal Santosh Bhalsing</t>
  </si>
  <si>
    <t>3677530</t>
  </si>
  <si>
    <t>AS10003766</t>
  </si>
  <si>
    <t>Akshay Vitthal Khodade</t>
  </si>
  <si>
    <t>1997-11-14</t>
  </si>
  <si>
    <t>3677064</t>
  </si>
  <si>
    <t>AS10003768</t>
  </si>
  <si>
    <t>Rajshri Satish Sase</t>
  </si>
  <si>
    <t>1993-04-15</t>
  </si>
  <si>
    <t>3677562</t>
  </si>
  <si>
    <t>AS10003780</t>
  </si>
  <si>
    <t>Vishal Balasaheb Nawale</t>
  </si>
  <si>
    <t>1995-04-15</t>
  </si>
  <si>
    <t>3678591</t>
  </si>
  <si>
    <t>AS10003785</t>
  </si>
  <si>
    <t>Rahul Kalu Gande</t>
  </si>
  <si>
    <t>2001-10-17</t>
  </si>
  <si>
    <t>3678748</t>
  </si>
  <si>
    <t>AS10003791</t>
  </si>
  <si>
    <t>Sachin Baburao Gaikwad</t>
  </si>
  <si>
    <t>1998-03-16</t>
  </si>
  <si>
    <t>3678399</t>
  </si>
  <si>
    <t>AS10003792</t>
  </si>
  <si>
    <t>Ravindra Baburao Gaikwad</t>
  </si>
  <si>
    <t>1997-01-15</t>
  </si>
  <si>
    <t>3678756</t>
  </si>
  <si>
    <t>AS10003800</t>
  </si>
  <si>
    <t>Kedar Laxman Bharate</t>
  </si>
  <si>
    <t>3678400</t>
  </si>
  <si>
    <t>AS10003809</t>
  </si>
  <si>
    <t>Usha Bhojlal Harinkhede</t>
  </si>
  <si>
    <t>3680077</t>
  </si>
  <si>
    <t>AS10003811</t>
  </si>
  <si>
    <t>Sanjay Vijay Rathod</t>
  </si>
  <si>
    <t>1996-03-15</t>
  </si>
  <si>
    <t>3680079</t>
  </si>
  <si>
    <t>AS10003818</t>
  </si>
  <si>
    <t>Payal Vijay Ramteke</t>
  </si>
  <si>
    <t>1997-12-01</t>
  </si>
  <si>
    <t>3680091</t>
  </si>
  <si>
    <t>AS10003831</t>
  </si>
  <si>
    <t>Madhuri Sureshrao Dudhakule</t>
  </si>
  <si>
    <t>2002-11-06</t>
  </si>
  <si>
    <t>3680109</t>
  </si>
  <si>
    <t>AS10003846</t>
  </si>
  <si>
    <t>Suresh Balaji Solav</t>
  </si>
  <si>
    <t>2000-12-29</t>
  </si>
  <si>
    <t>3681496</t>
  </si>
  <si>
    <t>AS10003849</t>
  </si>
  <si>
    <t>Rutik Pandurang Shelar</t>
  </si>
  <si>
    <t>2005-05-07</t>
  </si>
  <si>
    <t>3681285</t>
  </si>
  <si>
    <t>AS10003855</t>
  </si>
  <si>
    <t>Akshay Shankar Palve</t>
  </si>
  <si>
    <t>1999-10-04</t>
  </si>
  <si>
    <t>3681526</t>
  </si>
  <si>
    <t>AS10003859</t>
  </si>
  <si>
    <t>Manoj Gopal Turak</t>
  </si>
  <si>
    <t>1992-08-13</t>
  </si>
  <si>
    <t>3681535</t>
  </si>
  <si>
    <t>AS10003866</t>
  </si>
  <si>
    <t>Vikas Baban Sonwane</t>
  </si>
  <si>
    <t>2000-04-13</t>
  </si>
  <si>
    <t>3681286</t>
  </si>
  <si>
    <t>AS10003875</t>
  </si>
  <si>
    <t>Pooja Madan Rathod</t>
  </si>
  <si>
    <t>1994-05-15</t>
  </si>
  <si>
    <t>3681295</t>
  </si>
  <si>
    <t>AS10003876</t>
  </si>
  <si>
    <t>Mayuri Sunil Bhalerao</t>
  </si>
  <si>
    <t>3681549</t>
  </si>
  <si>
    <t>AS10003886</t>
  </si>
  <si>
    <t>Raj Devidas Shende</t>
  </si>
  <si>
    <t>2004-03-04</t>
  </si>
  <si>
    <t>3681573</t>
  </si>
  <si>
    <t>AS10003921</t>
  </si>
  <si>
    <t>Punam Thaniram Raut</t>
  </si>
  <si>
    <t>2000-12-19</t>
  </si>
  <si>
    <t>3682553</t>
  </si>
  <si>
    <t>AS10003922</t>
  </si>
  <si>
    <t>Pallavi Prakashrao Sahare</t>
  </si>
  <si>
    <t>1999-04-28</t>
  </si>
  <si>
    <t>3682554</t>
  </si>
  <si>
    <t>AS10003936</t>
  </si>
  <si>
    <t>Tejas Barafraj Ganvir</t>
  </si>
  <si>
    <t>2000-12-17</t>
  </si>
  <si>
    <t>3683340</t>
  </si>
  <si>
    <t>AS10003945</t>
  </si>
  <si>
    <t>Mamta Pramod Sutar</t>
  </si>
  <si>
    <t>2001-08-19</t>
  </si>
  <si>
    <t>3683367</t>
  </si>
  <si>
    <t>AS10003946</t>
  </si>
  <si>
    <t>Pravin Manohar Dahale</t>
  </si>
  <si>
    <t>3683369</t>
  </si>
  <si>
    <t>AS10003948</t>
  </si>
  <si>
    <t>Yogesh Dattatray Jadhav</t>
  </si>
  <si>
    <t>2003-06-22</t>
  </si>
  <si>
    <t>3683373</t>
  </si>
  <si>
    <t>AS10003969</t>
  </si>
  <si>
    <t>Nikhil Gautam Kamble</t>
  </si>
  <si>
    <t>3684373</t>
  </si>
  <si>
    <t>AS10003971</t>
  </si>
  <si>
    <t>Sagar Dadaram Debare</t>
  </si>
  <si>
    <t>1999-05-05</t>
  </si>
  <si>
    <t>3684382</t>
  </si>
  <si>
    <t>AS10003976</t>
  </si>
  <si>
    <t>Chaitali Anil Kharode</t>
  </si>
  <si>
    <t>2001-12-25</t>
  </si>
  <si>
    <t>3684388</t>
  </si>
  <si>
    <t>AS10003977</t>
  </si>
  <si>
    <t>Nagesh Gurudas Gathode</t>
  </si>
  <si>
    <t>3684481</t>
  </si>
  <si>
    <t>AS10003979</t>
  </si>
  <si>
    <t>Likhita Namdev Gayakawad</t>
  </si>
  <si>
    <t>3684391</t>
  </si>
  <si>
    <t>AS10003998</t>
  </si>
  <si>
    <t>Anuradha Arvind Nandane</t>
  </si>
  <si>
    <t>2000-03-27</t>
  </si>
  <si>
    <t>3684461</t>
  </si>
  <si>
    <t>AS10004007</t>
  </si>
  <si>
    <t>Pooja Sanjay Gadekar</t>
  </si>
  <si>
    <t>2001-01-15</t>
  </si>
  <si>
    <t>3688413</t>
  </si>
  <si>
    <t>AS10004021</t>
  </si>
  <si>
    <t>Sachin Bhagwat Padghan</t>
  </si>
  <si>
    <t>1998-05-03</t>
  </si>
  <si>
    <t>3688427</t>
  </si>
  <si>
    <t>AS10004062</t>
  </si>
  <si>
    <t>Ganesh Atole</t>
  </si>
  <si>
    <t>1991-12-03</t>
  </si>
  <si>
    <t>3693783</t>
  </si>
  <si>
    <t>AS10004064</t>
  </si>
  <si>
    <t>Manish Pundalikrao Ade</t>
  </si>
  <si>
    <t>1999-03-03</t>
  </si>
  <si>
    <t>3693788</t>
  </si>
  <si>
    <t>AS10004066</t>
  </si>
  <si>
    <t>Yash Kiran Reniwal</t>
  </si>
  <si>
    <t>2003-09-30</t>
  </si>
  <si>
    <t>3693790</t>
  </si>
  <si>
    <t>AS10004067</t>
  </si>
  <si>
    <t>Shahaji Dinkar Dangale</t>
  </si>
  <si>
    <t>1996-08-23</t>
  </si>
  <si>
    <t>3693793</t>
  </si>
  <si>
    <t>AS10004068</t>
  </si>
  <si>
    <t>Vijay Narayan Sarode</t>
  </si>
  <si>
    <t>3693795</t>
  </si>
  <si>
    <t>AS10004073</t>
  </si>
  <si>
    <t>Vedant Vinayak Bramhapurkar</t>
  </si>
  <si>
    <t>2003-04-11</t>
  </si>
  <si>
    <t>3693803</t>
  </si>
  <si>
    <t>AS10004075</t>
  </si>
  <si>
    <t>Swapnil Suresh Dahale</t>
  </si>
  <si>
    <t>1995-06-23</t>
  </si>
  <si>
    <t>3708546</t>
  </si>
  <si>
    <t>AS10004076</t>
  </si>
  <si>
    <t>Priyanka Chandrashekhar Gavade</t>
  </si>
  <si>
    <t>1992-03-12</t>
  </si>
  <si>
    <t>3708547</t>
  </si>
  <si>
    <t>AS10004077</t>
  </si>
  <si>
    <t>Achal Vinayak Gahukar</t>
  </si>
  <si>
    <t>1999-07-10</t>
  </si>
  <si>
    <t>3708550</t>
  </si>
  <si>
    <t>AS10004079</t>
  </si>
  <si>
    <t>Sushilkumar Gorakh Narale</t>
  </si>
  <si>
    <t>2003-03-21</t>
  </si>
  <si>
    <t>3708554</t>
  </si>
  <si>
    <t>AS10004080</t>
  </si>
  <si>
    <t>Mira Suryakant Waskar</t>
  </si>
  <si>
    <t>1996-03-08</t>
  </si>
  <si>
    <t>3710822</t>
  </si>
  <si>
    <t>AS10004083</t>
  </si>
  <si>
    <t>Ashwini Vitthal Ghotkar</t>
  </si>
  <si>
    <t>1994-08-19</t>
  </si>
  <si>
    <t>3710825</t>
  </si>
  <si>
    <t>AS10004084</t>
  </si>
  <si>
    <t>Urmila Vishal Adsul</t>
  </si>
  <si>
    <t>2000-03-09</t>
  </si>
  <si>
    <t>3710826</t>
  </si>
  <si>
    <t>AS10004090</t>
  </si>
  <si>
    <t>Ashwini Dashrath Koli</t>
  </si>
  <si>
    <t>2001-08-13</t>
  </si>
  <si>
    <t>3717923</t>
  </si>
  <si>
    <t>AS10004091</t>
  </si>
  <si>
    <t>Chandrakant Prakash Borase</t>
  </si>
  <si>
    <t>1996-10-26</t>
  </si>
  <si>
    <t>3717924</t>
  </si>
  <si>
    <t>AS10004098</t>
  </si>
  <si>
    <t>Dhananjay Kushwaha</t>
  </si>
  <si>
    <t>2000-09-11</t>
  </si>
  <si>
    <t>3717927</t>
  </si>
  <si>
    <t>AS10004099</t>
  </si>
  <si>
    <t>Ajay Kumar</t>
  </si>
  <si>
    <t>1999-01-01</t>
  </si>
  <si>
    <t>3717928</t>
  </si>
  <si>
    <t>AS10004100</t>
  </si>
  <si>
    <t>Lakhan Panche</t>
  </si>
  <si>
    <t>3717929</t>
  </si>
  <si>
    <t>AS10004101</t>
  </si>
  <si>
    <t>Rahul Kumar Vaidhy</t>
  </si>
  <si>
    <t>1998-04-17</t>
  </si>
  <si>
    <t>3717930</t>
  </si>
  <si>
    <t>AS10004102</t>
  </si>
  <si>
    <t>Shshikant Jankiram Gande</t>
  </si>
  <si>
    <t>2003-04-10</t>
  </si>
  <si>
    <t>3718383</t>
  </si>
  <si>
    <t>AS10004103</t>
  </si>
  <si>
    <t>Rahul Chandrakant Bhalekar</t>
  </si>
  <si>
    <t>1985-01-26</t>
  </si>
  <si>
    <t>3720212</t>
  </si>
  <si>
    <t>AS10004108</t>
  </si>
  <si>
    <t>Akshay Jalindar Auti</t>
  </si>
  <si>
    <t>1998-11-25</t>
  </si>
  <si>
    <t>3721252</t>
  </si>
  <si>
    <t>AS10004109</t>
  </si>
  <si>
    <t>Pallavi Vyankati Kamble</t>
  </si>
  <si>
    <t>2000-01-08</t>
  </si>
  <si>
    <t>3721253</t>
  </si>
  <si>
    <t>AS10004116</t>
  </si>
  <si>
    <t>Priyanka Dattatray Navale</t>
  </si>
  <si>
    <t>1997-04-10</t>
  </si>
  <si>
    <t>3723273</t>
  </si>
  <si>
    <t>AS10004118</t>
  </si>
  <si>
    <t>Smita Santosh Hajare</t>
  </si>
  <si>
    <t>1995-08-31</t>
  </si>
  <si>
    <t>3723275</t>
  </si>
  <si>
    <t>AS10004120</t>
  </si>
  <si>
    <t>Amit Kumar Sao</t>
  </si>
  <si>
    <t>1994-05-20</t>
  </si>
  <si>
    <t>3723277</t>
  </si>
  <si>
    <t>AS10004121</t>
  </si>
  <si>
    <t>Ranjana Dhanraj Shinde</t>
  </si>
  <si>
    <t>1998-04-04</t>
  </si>
  <si>
    <t>3723278</t>
  </si>
  <si>
    <t>AS10004122</t>
  </si>
  <si>
    <t>Kavita Chandar Pingale</t>
  </si>
  <si>
    <t>1984-03-20</t>
  </si>
  <si>
    <t>3723280</t>
  </si>
  <si>
    <t>AS10004123</t>
  </si>
  <si>
    <t>Khushal Raju Mutkure</t>
  </si>
  <si>
    <t>3723281</t>
  </si>
  <si>
    <t>AS10004127</t>
  </si>
  <si>
    <t>Shridevi Sunilkumar Sontakke</t>
  </si>
  <si>
    <t>1990-06-22</t>
  </si>
  <si>
    <t>3727218</t>
  </si>
  <si>
    <t>AS10004129</t>
  </si>
  <si>
    <t>Raksha Virendra Sahare</t>
  </si>
  <si>
    <t>1998-08-18</t>
  </si>
  <si>
    <t>3727221</t>
  </si>
  <si>
    <t>AS10004137</t>
  </si>
  <si>
    <t>Sagar Dada Mhaske</t>
  </si>
  <si>
    <t>1995-04-05</t>
  </si>
  <si>
    <t>3730947</t>
  </si>
  <si>
    <t>AS10004138</t>
  </si>
  <si>
    <t>Pravin Lakhamanbhai Maru</t>
  </si>
  <si>
    <t>1997-03-13</t>
  </si>
  <si>
    <t>3735070</t>
  </si>
  <si>
    <t>AS10004143</t>
  </si>
  <si>
    <t>Sagar Subhash Phalke</t>
  </si>
  <si>
    <t>1992-07-04</t>
  </si>
  <si>
    <t>3743392</t>
  </si>
  <si>
    <t>AS10004144</t>
  </si>
  <si>
    <t>Kalyani Ashok Gajbhe</t>
  </si>
  <si>
    <t>2002-03-21</t>
  </si>
  <si>
    <t>3743393</t>
  </si>
  <si>
    <t>AS10004146</t>
  </si>
  <si>
    <t>Ravikishan Kumar</t>
  </si>
  <si>
    <t>2003-11-28</t>
  </si>
  <si>
    <t>3747726</t>
  </si>
  <si>
    <t>AS10004153</t>
  </si>
  <si>
    <t>Ravikant Manikrao Awchar</t>
  </si>
  <si>
    <t>2004-06-12</t>
  </si>
  <si>
    <t>3751649</t>
  </si>
  <si>
    <t>AS10004162</t>
  </si>
  <si>
    <t>Dattatray Santram Shinde</t>
  </si>
  <si>
    <t>3750844</t>
  </si>
  <si>
    <t>AS10004169</t>
  </si>
  <si>
    <t>Saurabh Gajanan Chopade</t>
  </si>
  <si>
    <t>3753125</t>
  </si>
  <si>
    <t>AS10004171</t>
  </si>
  <si>
    <t>Badal Raju Gurnule</t>
  </si>
  <si>
    <t>2001-07-19</t>
  </si>
  <si>
    <t>3753128</t>
  </si>
  <si>
    <t>AS10004172</t>
  </si>
  <si>
    <t>Neeraj Kumar Nandeshwar</t>
  </si>
  <si>
    <t>1998-07-03</t>
  </si>
  <si>
    <t>3753129</t>
  </si>
  <si>
    <t>AS10004173</t>
  </si>
  <si>
    <t>Utkarsh Uttam Ghobale</t>
  </si>
  <si>
    <t>3753130</t>
  </si>
  <si>
    <t>AS10004175</t>
  </si>
  <si>
    <t>Sunita Santosh Waghole</t>
  </si>
  <si>
    <t>1982-12-30</t>
  </si>
  <si>
    <t>3753135</t>
  </si>
  <si>
    <t>AS10004177</t>
  </si>
  <si>
    <t>Adarsh Balu Avsarmol</t>
  </si>
  <si>
    <t>2005-01-23</t>
  </si>
  <si>
    <t>3753140</t>
  </si>
  <si>
    <t>AS10004178</t>
  </si>
  <si>
    <t>Diksha Ravindra Shirsat</t>
  </si>
  <si>
    <t>1998-09-30</t>
  </si>
  <si>
    <t>3753144</t>
  </si>
  <si>
    <t>AS10004181</t>
  </si>
  <si>
    <t>Nilesh Laxman Gunjal</t>
  </si>
  <si>
    <t>1999-01-24</t>
  </si>
  <si>
    <t>3755532</t>
  </si>
  <si>
    <t>AS10004182</t>
  </si>
  <si>
    <t>Dinesh Manohar Padwal</t>
  </si>
  <si>
    <t>2000-12-07</t>
  </si>
  <si>
    <t>3755533</t>
  </si>
  <si>
    <t>AS10004184</t>
  </si>
  <si>
    <t>Sunita Tukaram Aiwale</t>
  </si>
  <si>
    <t>1996-03-11</t>
  </si>
  <si>
    <t>3755535</t>
  </si>
  <si>
    <t>AS10004185</t>
  </si>
  <si>
    <t>Kalyani Marotrao Borwar</t>
  </si>
  <si>
    <t>3755536</t>
  </si>
  <si>
    <t>AS10004192</t>
  </si>
  <si>
    <t>Jakir Hossain</t>
  </si>
  <si>
    <t>1999-08-26</t>
  </si>
  <si>
    <t>3758444</t>
  </si>
  <si>
    <t>AS10004201</t>
  </si>
  <si>
    <t>Dinesh Aabasha Pawara</t>
  </si>
  <si>
    <t>1996-06-02</t>
  </si>
  <si>
    <t>3760512</t>
  </si>
  <si>
    <t>AS10004202</t>
  </si>
  <si>
    <t>Radha Mahesh Gunge</t>
  </si>
  <si>
    <t>1996-07-19</t>
  </si>
  <si>
    <t>3760513</t>
  </si>
  <si>
    <t>AS10004210</t>
  </si>
  <si>
    <t>Prashant Sambhaji Supekar</t>
  </si>
  <si>
    <t>3760518</t>
  </si>
  <si>
    <t>AS10004213</t>
  </si>
  <si>
    <t>Sushil Pramodrao Taywade</t>
  </si>
  <si>
    <t>1997-03-29</t>
  </si>
  <si>
    <t>3760521</t>
  </si>
  <si>
    <t>AS10004214</t>
  </si>
  <si>
    <t>Rohit Shriram Rathod</t>
  </si>
  <si>
    <t>3760522</t>
  </si>
  <si>
    <t>AS10004216</t>
  </si>
  <si>
    <t>Ankita Ramaji Patil</t>
  </si>
  <si>
    <t>2001-02-24</t>
  </si>
  <si>
    <t>3760524</t>
  </si>
  <si>
    <t>AS10004219</t>
  </si>
  <si>
    <t>Mahendra Penta Gawade</t>
  </si>
  <si>
    <t>1995-05-24</t>
  </si>
  <si>
    <t>3760527</t>
  </si>
  <si>
    <t>AS10004220</t>
  </si>
  <si>
    <t>Sachin Ganesh Bavaskar</t>
  </si>
  <si>
    <t>2002-07-27</t>
  </si>
  <si>
    <t>3760528</t>
  </si>
  <si>
    <t>AS10004222</t>
  </si>
  <si>
    <t>Kapil Damodhar Pandit</t>
  </si>
  <si>
    <t>3760530</t>
  </si>
  <si>
    <t>AS10004223</t>
  </si>
  <si>
    <t>Shubham Bhaguji Karad</t>
  </si>
  <si>
    <t>2002-07-07</t>
  </si>
  <si>
    <t>3760531</t>
  </si>
  <si>
    <t>AS10004226</t>
  </si>
  <si>
    <t>Dnyaneshwar Arun Bhalekar</t>
  </si>
  <si>
    <t>1992-11-20</t>
  </si>
  <si>
    <t>3760534</t>
  </si>
  <si>
    <t>AS10004228</t>
  </si>
  <si>
    <t>Gopal Khushal Patil</t>
  </si>
  <si>
    <t>3760536</t>
  </si>
  <si>
    <t>AS10004229</t>
  </si>
  <si>
    <t>Rekha Maruti Mane</t>
  </si>
  <si>
    <t>1993-01-25</t>
  </si>
  <si>
    <t>3760537</t>
  </si>
  <si>
    <t>AS10004234</t>
  </si>
  <si>
    <t>Gaurav Dashrath Gedam</t>
  </si>
  <si>
    <t>2001-06-12</t>
  </si>
  <si>
    <t>3760544</t>
  </si>
  <si>
    <t>AS10004238</t>
  </si>
  <si>
    <t>Kalidas Ankush Phapal</t>
  </si>
  <si>
    <t>1999-07-20</t>
  </si>
  <si>
    <t>3765027</t>
  </si>
  <si>
    <t>AS10004239</t>
  </si>
  <si>
    <t>Akanksha Vilas Mahalle</t>
  </si>
  <si>
    <t>2000-12-14</t>
  </si>
  <si>
    <t>3765029</t>
  </si>
  <si>
    <t>AS10004243</t>
  </si>
  <si>
    <t>Dattatray Dagadu Kadam</t>
  </si>
  <si>
    <t>2003-06-14</t>
  </si>
  <si>
    <t>3767748</t>
  </si>
  <si>
    <t>AS10004244</t>
  </si>
  <si>
    <t>Nikhlesh Prakash Dongare</t>
  </si>
  <si>
    <t>1994-09-13</t>
  </si>
  <si>
    <t>3767749</t>
  </si>
  <si>
    <t>AS10004246</t>
  </si>
  <si>
    <t>Rani Bhika Mahale</t>
  </si>
  <si>
    <t>2001-04-04</t>
  </si>
  <si>
    <t>3768186</t>
  </si>
  <si>
    <t>AS10004248</t>
  </si>
  <si>
    <t>Aadesh Sandesh Palaspagar</t>
  </si>
  <si>
    <t>1997-06-09</t>
  </si>
  <si>
    <t>3768188</t>
  </si>
  <si>
    <t>AS10004259</t>
  </si>
  <si>
    <t>Nita Rahul Bairamwar</t>
  </si>
  <si>
    <t>1999-04-18</t>
  </si>
  <si>
    <t>3771054</t>
  </si>
  <si>
    <t>AS10004261</t>
  </si>
  <si>
    <t>Pawankumar Rameshwar Solanke</t>
  </si>
  <si>
    <t>3771056</t>
  </si>
  <si>
    <t>AS10004265</t>
  </si>
  <si>
    <t>Harshad Mahadu Daphal</t>
  </si>
  <si>
    <t>3773414</t>
  </si>
  <si>
    <t>AS10004266</t>
  </si>
  <si>
    <t>Karan Laxman Padghan</t>
  </si>
  <si>
    <t>1998-05-01</t>
  </si>
  <si>
    <t>3773413</t>
  </si>
  <si>
    <t>AS10004267</t>
  </si>
  <si>
    <t>Kuldeep Jiwandas Jambhulkar</t>
  </si>
  <si>
    <t>1999-08-10</t>
  </si>
  <si>
    <t>3773415</t>
  </si>
  <si>
    <t>AS10004268</t>
  </si>
  <si>
    <t>Poonam Uddhavrao Gavhane</t>
  </si>
  <si>
    <t>2000-09-18</t>
  </si>
  <si>
    <t>3773416</t>
  </si>
  <si>
    <t>AS10004270</t>
  </si>
  <si>
    <t>Ganesh Shankar Dane</t>
  </si>
  <si>
    <t>2002-05-29</t>
  </si>
  <si>
    <t>3773418</t>
  </si>
  <si>
    <t>AS10004272</t>
  </si>
  <si>
    <t>Omkar Vijaydas Bairagi</t>
  </si>
  <si>
    <t>2003-08-03</t>
  </si>
  <si>
    <t>3773420</t>
  </si>
  <si>
    <t>AS10004273</t>
  </si>
  <si>
    <t>Vaishali Tryambak Chaudhari</t>
  </si>
  <si>
    <t>1996-02-27</t>
  </si>
  <si>
    <t>3773421</t>
  </si>
  <si>
    <t>AS10004282</t>
  </si>
  <si>
    <t>Karan Kumar</t>
  </si>
  <si>
    <t>2004-02-20</t>
  </si>
  <si>
    <t>3776997</t>
  </si>
  <si>
    <t>AS10004283</t>
  </si>
  <si>
    <t>Ajay Ganesh Hiwale</t>
  </si>
  <si>
    <t>2003-10-29</t>
  </si>
  <si>
    <t>3776998</t>
  </si>
  <si>
    <t>AS10004288</t>
  </si>
  <si>
    <t>Sandhya Vyankati Kamble</t>
  </si>
  <si>
    <t>2005-03-25</t>
  </si>
  <si>
    <t>3777002</t>
  </si>
  <si>
    <t>AS10004289</t>
  </si>
  <si>
    <t>Nisha Vilas Chamate</t>
  </si>
  <si>
    <t>3777003</t>
  </si>
  <si>
    <t>AS10004291</t>
  </si>
  <si>
    <t>Puja Anandrao Gundawar</t>
  </si>
  <si>
    <t>2002-09-26</t>
  </si>
  <si>
    <t>3777005</t>
  </si>
  <si>
    <t>AS10004292</t>
  </si>
  <si>
    <t>Sunita Rahul Pawar</t>
  </si>
  <si>
    <t>1998-06-01</t>
  </si>
  <si>
    <t>3777006</t>
  </si>
  <si>
    <t>AS10004296</t>
  </si>
  <si>
    <t>Mrudula Ganesh Wankhade</t>
  </si>
  <si>
    <t>1996-01-02</t>
  </si>
  <si>
    <t>3776498</t>
  </si>
  <si>
    <t>AS10004299</t>
  </si>
  <si>
    <t>Vivek Kumar</t>
  </si>
  <si>
    <t>1995-12-03</t>
  </si>
  <si>
    <t>3776505</t>
  </si>
  <si>
    <t>AS10004301</t>
  </si>
  <si>
    <t>Nandini Ganesh Bhat</t>
  </si>
  <si>
    <t>2002-11-11</t>
  </si>
  <si>
    <t>3776509</t>
  </si>
  <si>
    <t>AS10004303</t>
  </si>
  <si>
    <t>Vilas Shesherao Motekar</t>
  </si>
  <si>
    <t>1995-08-17</t>
  </si>
  <si>
    <t>3776513</t>
  </si>
  <si>
    <t>AS10004306</t>
  </si>
  <si>
    <t>Saurabh Sheshrao Bhendkar</t>
  </si>
  <si>
    <t>3776523</t>
  </si>
  <si>
    <t>AS10004314</t>
  </si>
  <si>
    <t>Sushma Prashant Wankhade</t>
  </si>
  <si>
    <t>3777999</t>
  </si>
  <si>
    <t>AS10004315</t>
  </si>
  <si>
    <t>Vaishali Vijay Valvi</t>
  </si>
  <si>
    <t>3778098</t>
  </si>
  <si>
    <t>AS10004316</t>
  </si>
  <si>
    <t>Usha Dnyandev Hulmukhe</t>
  </si>
  <si>
    <t>1978-07-03</t>
  </si>
  <si>
    <t>3778121</t>
  </si>
  <si>
    <t>AS10004317</t>
  </si>
  <si>
    <t>Rahul Chhotelal Patle</t>
  </si>
  <si>
    <t>1997-10-11</t>
  </si>
  <si>
    <t>3778122</t>
  </si>
  <si>
    <t>AS10004321</t>
  </si>
  <si>
    <t>Sadhana Laxmikant Dhaye</t>
  </si>
  <si>
    <t>2002-06-26</t>
  </si>
  <si>
    <t>3779652</t>
  </si>
  <si>
    <t>AS10004327</t>
  </si>
  <si>
    <t>Aniket Anil Uke</t>
  </si>
  <si>
    <t>1999-07-01</t>
  </si>
  <si>
    <t>3779523</t>
  </si>
  <si>
    <t>AS10004329</t>
  </si>
  <si>
    <t>Pravin Shahaji Thokale</t>
  </si>
  <si>
    <t>1994-07-03</t>
  </si>
  <si>
    <t>3779527</t>
  </si>
  <si>
    <t>AS10004330</t>
  </si>
  <si>
    <t>Sphurti Shrishail Aursang</t>
  </si>
  <si>
    <t>2003-09-20</t>
  </si>
  <si>
    <t>3779528</t>
  </si>
  <si>
    <t>AS10004331</t>
  </si>
  <si>
    <t>Shivani Raosaheb Shelke</t>
  </si>
  <si>
    <t>2004-02-18</t>
  </si>
  <si>
    <t>3779529</t>
  </si>
  <si>
    <t>AS10004332</t>
  </si>
  <si>
    <t>Ashwini Patil</t>
  </si>
  <si>
    <t>2001-05-13</t>
  </si>
  <si>
    <t>3779530</t>
  </si>
  <si>
    <t>AS10004333</t>
  </si>
  <si>
    <t>Suyog Sunil Mandale</t>
  </si>
  <si>
    <t>1999-11-05</t>
  </si>
  <si>
    <t>3787489</t>
  </si>
  <si>
    <t>AS10004334</t>
  </si>
  <si>
    <t>Anita Gajanan Umale</t>
  </si>
  <si>
    <t>3787491</t>
  </si>
  <si>
    <t>AS10004336</t>
  </si>
  <si>
    <t>Bhimrao Bapurao Shende</t>
  </si>
  <si>
    <t>1997-10-08</t>
  </si>
  <si>
    <t>3787498</t>
  </si>
  <si>
    <t>AS10004338</t>
  </si>
  <si>
    <t>Mahesh Rameshvar Gayakwad</t>
  </si>
  <si>
    <t>2003-01-01</t>
  </si>
  <si>
    <t>3787501</t>
  </si>
  <si>
    <t>AS10004339</t>
  </si>
  <si>
    <t>Dhananjay Gangaram Borhade</t>
  </si>
  <si>
    <t>1999-11-13</t>
  </si>
  <si>
    <t>3787503</t>
  </si>
  <si>
    <t>AS10004341</t>
  </si>
  <si>
    <t>Priyanka Vijay Wagh</t>
  </si>
  <si>
    <t>3787508</t>
  </si>
  <si>
    <t>AS10004342</t>
  </si>
  <si>
    <t>Aniket Uttam Gaikwad</t>
  </si>
  <si>
    <t>1998-03-12</t>
  </si>
  <si>
    <t>3787510</t>
  </si>
  <si>
    <t>AS10004344</t>
  </si>
  <si>
    <t>Pranali Rajkumar Thakre</t>
  </si>
  <si>
    <t>3787513</t>
  </si>
  <si>
    <t>AS10004345</t>
  </si>
  <si>
    <t>Rahul Dinkar Sonawane</t>
  </si>
  <si>
    <t>1996-02-06</t>
  </si>
  <si>
    <t>3814999</t>
  </si>
  <si>
    <t>AS10004347</t>
  </si>
  <si>
    <t>Nitesh Dhaniram Raut</t>
  </si>
  <si>
    <t>1991-07-22</t>
  </si>
  <si>
    <t>3815002</t>
  </si>
  <si>
    <t>AS10004348</t>
  </si>
  <si>
    <t>Ajay Ramesh Katkar</t>
  </si>
  <si>
    <t>1998-12-26</t>
  </si>
  <si>
    <t>3816336</t>
  </si>
  <si>
    <t>AS10004350</t>
  </si>
  <si>
    <t>Kishor Rambhau Bhaseshankar</t>
  </si>
  <si>
    <t>1998-11-24</t>
  </si>
  <si>
    <t>3816338</t>
  </si>
  <si>
    <t>AS10004351</t>
  </si>
  <si>
    <t>Akshay Kumar Aswale</t>
  </si>
  <si>
    <t>2000-07-07</t>
  </si>
  <si>
    <t>3816339</t>
  </si>
  <si>
    <t>AS10004354</t>
  </si>
  <si>
    <t>Sagar Patle</t>
  </si>
  <si>
    <t>2001-11-06</t>
  </si>
  <si>
    <t>3816342</t>
  </si>
  <si>
    <t>AS10004355</t>
  </si>
  <si>
    <t>Sayali Govardhan Jadhav</t>
  </si>
  <si>
    <t>3816343</t>
  </si>
  <si>
    <t>AS10004358</t>
  </si>
  <si>
    <t>Dinesh Nagoppa Dhamane</t>
  </si>
  <si>
    <t>1993-01-15</t>
  </si>
  <si>
    <t>3824252</t>
  </si>
  <si>
    <t>AS10004359</t>
  </si>
  <si>
    <t>Bhausaheb Rangnath Surade</t>
  </si>
  <si>
    <t>3824253</t>
  </si>
  <si>
    <t>AS10004360</t>
  </si>
  <si>
    <t>Rohit Laxman Atram</t>
  </si>
  <si>
    <t>1992-10-26</t>
  </si>
  <si>
    <t>3824255</t>
  </si>
  <si>
    <t>AS10004362</t>
  </si>
  <si>
    <t>Shekhar Vitthal Jadhav</t>
  </si>
  <si>
    <t>1986-02-16</t>
  </si>
  <si>
    <t>3824258</t>
  </si>
  <si>
    <t>AS10004363</t>
  </si>
  <si>
    <t>Pralhad Ramji Kakde</t>
  </si>
  <si>
    <t>3824259</t>
  </si>
  <si>
    <t>AS10004366</t>
  </si>
  <si>
    <t>Yashwant Tanaji Salgar</t>
  </si>
  <si>
    <t>1997-10-13</t>
  </si>
  <si>
    <t>3824260</t>
  </si>
  <si>
    <t>AS10004367</t>
  </si>
  <si>
    <t>Bhagyashri Vijayrao Mise</t>
  </si>
  <si>
    <t>2000-04-19</t>
  </si>
  <si>
    <t>3824262</t>
  </si>
  <si>
    <t>AS10004368</t>
  </si>
  <si>
    <t>Nalanda Shriram Shinde</t>
  </si>
  <si>
    <t>1997-06-04</t>
  </si>
  <si>
    <t>3824264</t>
  </si>
  <si>
    <t>AS10004370</t>
  </si>
  <si>
    <t>Sonusing Dasharath Rathod</t>
  </si>
  <si>
    <t>3824266</t>
  </si>
  <si>
    <t>AS10004371</t>
  </si>
  <si>
    <t>Sakshi Ramesh Darekar</t>
  </si>
  <si>
    <t>2002-02-11</t>
  </si>
  <si>
    <t>3824867</t>
  </si>
  <si>
    <t>AS10004372</t>
  </si>
  <si>
    <t>Priyanka Anil Bhilare</t>
  </si>
  <si>
    <t>2002-05-21</t>
  </si>
  <si>
    <t>3824868</t>
  </si>
  <si>
    <t>AS10004373</t>
  </si>
  <si>
    <t>Sayali Shashikant Salunkhe</t>
  </si>
  <si>
    <t>2002-07-12</t>
  </si>
  <si>
    <t>3824870</t>
  </si>
  <si>
    <t>AS10004374</t>
  </si>
  <si>
    <t>Sangita Sandip Kashid</t>
  </si>
  <si>
    <t>3825729</t>
  </si>
  <si>
    <t>AS10004376</t>
  </si>
  <si>
    <t>Janhavi Narendra Donode</t>
  </si>
  <si>
    <t>2004-07-03</t>
  </si>
  <si>
    <t>3825731</t>
  </si>
  <si>
    <t>AS10004379</t>
  </si>
  <si>
    <t>Guddi Bhuraji Bhanarkar</t>
  </si>
  <si>
    <t>2000-08-14</t>
  </si>
  <si>
    <t>3825735</t>
  </si>
  <si>
    <t>AS10004380</t>
  </si>
  <si>
    <t>Naleshwari Natthu Bhimte</t>
  </si>
  <si>
    <t>3825736</t>
  </si>
  <si>
    <t>AS10004385</t>
  </si>
  <si>
    <t>Annapurna Jitendra Pawar</t>
  </si>
  <si>
    <t>1998-09-11</t>
  </si>
  <si>
    <t>3829794</t>
  </si>
  <si>
    <t>AS10004386</t>
  </si>
  <si>
    <t>Abhijit Balu Borhade</t>
  </si>
  <si>
    <t>2004-03-03</t>
  </si>
  <si>
    <t>3829795</t>
  </si>
  <si>
    <t>AS10004388</t>
  </si>
  <si>
    <t>Babita Bhanudas Barela</t>
  </si>
  <si>
    <t>1997-07-01</t>
  </si>
  <si>
    <t>3829798</t>
  </si>
  <si>
    <t>AS10004389</t>
  </si>
  <si>
    <t>Shailendra Ramdas Shreetape</t>
  </si>
  <si>
    <t>1997-11-10</t>
  </si>
  <si>
    <t>3829799</t>
  </si>
  <si>
    <t>AS10004391</t>
  </si>
  <si>
    <t>Rahul Arun Channe</t>
  </si>
  <si>
    <t>1999-07-13</t>
  </si>
  <si>
    <t>3829801</t>
  </si>
  <si>
    <t>AS10004393</t>
  </si>
  <si>
    <t>Archana Vikas Chavan</t>
  </si>
  <si>
    <t>1992-12-19</t>
  </si>
  <si>
    <t>3829803</t>
  </si>
  <si>
    <t>AS10004394</t>
  </si>
  <si>
    <t>Vaishali Subhash Rokade</t>
  </si>
  <si>
    <t>3829804</t>
  </si>
  <si>
    <t>AS10004395</t>
  </si>
  <si>
    <t>Shankar Gopal Hokarne</t>
  </si>
  <si>
    <t>1987-07-03</t>
  </si>
  <si>
    <t>3829805</t>
  </si>
  <si>
    <t>AS10004396</t>
  </si>
  <si>
    <t>Pratik Popat Shinde</t>
  </si>
  <si>
    <t>1998-12-21</t>
  </si>
  <si>
    <t>3829807</t>
  </si>
  <si>
    <t>AS10004397</t>
  </si>
  <si>
    <t>Madhuri Satish Kambale</t>
  </si>
  <si>
    <t>3829808</t>
  </si>
  <si>
    <t>AS10004398</t>
  </si>
  <si>
    <t>Manisha Mandavi</t>
  </si>
  <si>
    <t>2000-10-08</t>
  </si>
  <si>
    <t>3829817</t>
  </si>
  <si>
    <t>AS10004400</t>
  </si>
  <si>
    <t>Prashant Jalindar Sonawane</t>
  </si>
  <si>
    <t>1998-03-09</t>
  </si>
  <si>
    <t>3834315</t>
  </si>
  <si>
    <t>AS10004401</t>
  </si>
  <si>
    <t>Mayuri Ashok Kaware</t>
  </si>
  <si>
    <t>1998-10-16</t>
  </si>
  <si>
    <t>3834318</t>
  </si>
  <si>
    <t>AS10004404</t>
  </si>
  <si>
    <t>Durga Lakshman Paisode</t>
  </si>
  <si>
    <t>2002-09-30</t>
  </si>
  <si>
    <t>3834322</t>
  </si>
  <si>
    <t>AS10004405</t>
  </si>
  <si>
    <t>Avinash Subhash Wankhade</t>
  </si>
  <si>
    <t>1996-12-19</t>
  </si>
  <si>
    <t>3834334</t>
  </si>
  <si>
    <t>AS10004406</t>
  </si>
  <si>
    <t>Shubham Kishor Khajindar</t>
  </si>
  <si>
    <t>1997-12-20</t>
  </si>
  <si>
    <t>3834335</t>
  </si>
  <si>
    <t>AS10004407</t>
  </si>
  <si>
    <t>Sunil Ramesh Sitapure</t>
  </si>
  <si>
    <t>1995-10-11</t>
  </si>
  <si>
    <t>3834336</t>
  </si>
  <si>
    <t>AS10004408</t>
  </si>
  <si>
    <t>Arpit Narayanrao Pawar</t>
  </si>
  <si>
    <t>1996-09-28</t>
  </si>
  <si>
    <t>3834338</t>
  </si>
  <si>
    <t>AS10004409</t>
  </si>
  <si>
    <t>Vishal Ramesh Patil</t>
  </si>
  <si>
    <t>2000-12-24</t>
  </si>
  <si>
    <t>3834339</t>
  </si>
  <si>
    <t>AS10004410</t>
  </si>
  <si>
    <t>Mayur Rajesh Kharade</t>
  </si>
  <si>
    <t>1999-02-08</t>
  </si>
  <si>
    <t>3837149</t>
  </si>
  <si>
    <t>AS10004417</t>
  </si>
  <si>
    <t>Pradip Nivrutti Gavshete</t>
  </si>
  <si>
    <t>2004-12-17</t>
  </si>
  <si>
    <t>3837153</t>
  </si>
  <si>
    <t>AS10004418</t>
  </si>
  <si>
    <t>Prtiksha Ankush Khandare</t>
  </si>
  <si>
    <t>3838799</t>
  </si>
  <si>
    <t>AS10004419</t>
  </si>
  <si>
    <t>Jayashri Dattatray Narwade</t>
  </si>
  <si>
    <t>1990-06-24</t>
  </si>
  <si>
    <t>3839458</t>
  </si>
  <si>
    <t>AS10004422</t>
  </si>
  <si>
    <t>Vishal Shivajirao Gorewar</t>
  </si>
  <si>
    <t>1999-03-14</t>
  </si>
  <si>
    <t>3838802</t>
  </si>
  <si>
    <t>AS10004424</t>
  </si>
  <si>
    <t>Shailesh Vitthal Devkate</t>
  </si>
  <si>
    <t>1999-08-18</t>
  </si>
  <si>
    <t>3838804</t>
  </si>
  <si>
    <t>AS10004427</t>
  </si>
  <si>
    <t>Manisha Rameshrao Nyahal</t>
  </si>
  <si>
    <t>1993-06-12</t>
  </si>
  <si>
    <t>3838806</t>
  </si>
  <si>
    <t>AS10004428</t>
  </si>
  <si>
    <t>Pooja Gajanan Tathe</t>
  </si>
  <si>
    <t>2002-07-03</t>
  </si>
  <si>
    <t>3838807</t>
  </si>
  <si>
    <t>AS10004430</t>
  </si>
  <si>
    <t>Vaishanvi Laxman Uike</t>
  </si>
  <si>
    <t>3838809</t>
  </si>
  <si>
    <t>AS10004431</t>
  </si>
  <si>
    <t>Reena Anil Nikose</t>
  </si>
  <si>
    <t>2002-11-12</t>
  </si>
  <si>
    <t>3839746</t>
  </si>
  <si>
    <t>AS10004433</t>
  </si>
  <si>
    <t>Kailash Sadashiv Waghchoure</t>
  </si>
  <si>
    <t>2004-09-20</t>
  </si>
  <si>
    <t>3839748</t>
  </si>
  <si>
    <t>AS10004434</t>
  </si>
  <si>
    <t>Amar Dilip Gore</t>
  </si>
  <si>
    <t>2003-04-17</t>
  </si>
  <si>
    <t>3839749</t>
  </si>
  <si>
    <t>AS10004435</t>
  </si>
  <si>
    <t>Mahesh Shivaji Bharti</t>
  </si>
  <si>
    <t>2005-09-30</t>
  </si>
  <si>
    <t>3839750</t>
  </si>
  <si>
    <t>AS10004438</t>
  </si>
  <si>
    <t>Firoz Iwanati</t>
  </si>
  <si>
    <t>1998-02-24</t>
  </si>
  <si>
    <t>3839753</t>
  </si>
  <si>
    <t>AS10004439</t>
  </si>
  <si>
    <t>Harshita Rajesh Chauriwar</t>
  </si>
  <si>
    <t>2003-03-13</t>
  </si>
  <si>
    <t>3839755</t>
  </si>
  <si>
    <t>AS10004441</t>
  </si>
  <si>
    <t>Aradhana Sunil Nikale</t>
  </si>
  <si>
    <t>2005-11-24</t>
  </si>
  <si>
    <t>3841451</t>
  </si>
  <si>
    <t>AS10004443</t>
  </si>
  <si>
    <t>Archana Nitin Rathod</t>
  </si>
  <si>
    <t>2000-05-20</t>
  </si>
  <si>
    <t>3841454</t>
  </si>
  <si>
    <t>AS10004444</t>
  </si>
  <si>
    <t>Ashwini Ganesh Anasane</t>
  </si>
  <si>
    <t>1998-01-12</t>
  </si>
  <si>
    <t>3841455</t>
  </si>
  <si>
    <t>AS10004445</t>
  </si>
  <si>
    <t>Kusum Sainath Navale</t>
  </si>
  <si>
    <t>1994-12-19</t>
  </si>
  <si>
    <t>3841456</t>
  </si>
  <si>
    <t>AS10004446</t>
  </si>
  <si>
    <t>Harshada Arjun Khade</t>
  </si>
  <si>
    <t>1997-08-05</t>
  </si>
  <si>
    <t>3841458</t>
  </si>
  <si>
    <t>AS10004447</t>
  </si>
  <si>
    <t>Rupali Devendra Chaudhari</t>
  </si>
  <si>
    <t>2003-09-12</t>
  </si>
  <si>
    <t>3841459</t>
  </si>
  <si>
    <t>AS10004448</t>
  </si>
  <si>
    <t>Achal Mahesh Badole</t>
  </si>
  <si>
    <t>2004-08-08</t>
  </si>
  <si>
    <t>3841460</t>
  </si>
  <si>
    <t>AS10004451</t>
  </si>
  <si>
    <t>Ashish Balaji Ingale</t>
  </si>
  <si>
    <t>2004-05-22</t>
  </si>
  <si>
    <t>3841463</t>
  </si>
  <si>
    <t>AS10004452</t>
  </si>
  <si>
    <t>Ashvini Puranlal Adame</t>
  </si>
  <si>
    <t>2004-02-09</t>
  </si>
  <si>
    <t>3841464</t>
  </si>
  <si>
    <t>AS10004453</t>
  </si>
  <si>
    <t>Vaijanath Sainath Kale</t>
  </si>
  <si>
    <t>1998-03-20</t>
  </si>
  <si>
    <t>3841465</t>
  </si>
  <si>
    <t>AS10004454</t>
  </si>
  <si>
    <t>Anchal Kunal Masram</t>
  </si>
  <si>
    <t>2001-04-21</t>
  </si>
  <si>
    <t>3841466</t>
  </si>
  <si>
    <t>AS10004455</t>
  </si>
  <si>
    <t>Swapnil Dagadu Shinde</t>
  </si>
  <si>
    <t>2003-04-08</t>
  </si>
  <si>
    <t>3841468</t>
  </si>
  <si>
    <t>AS10004458</t>
  </si>
  <si>
    <t>Ashwini Pankaj Bhise</t>
  </si>
  <si>
    <t>3840787</t>
  </si>
  <si>
    <t>AS10004459</t>
  </si>
  <si>
    <t>Nalini Kiran Tikudave</t>
  </si>
  <si>
    <t>3840788</t>
  </si>
  <si>
    <t>AS10004460</t>
  </si>
  <si>
    <t>Jyoti Brijlal Madame</t>
  </si>
  <si>
    <t>2000-03-30</t>
  </si>
  <si>
    <t>3840789</t>
  </si>
  <si>
    <t>AS10004461</t>
  </si>
  <si>
    <t>Balika Sabaji Sonavale</t>
  </si>
  <si>
    <t>1997-01-13</t>
  </si>
  <si>
    <t>3840790</t>
  </si>
  <si>
    <t>AS10004462</t>
  </si>
  <si>
    <t>Vidhyasagar Shivaji Padade</t>
  </si>
  <si>
    <t>1998-12-20</t>
  </si>
  <si>
    <t>3840791</t>
  </si>
  <si>
    <t>AS10004463</t>
  </si>
  <si>
    <t>Dhanshree Santosh Patil</t>
  </si>
  <si>
    <t>2003-03-01</t>
  </si>
  <si>
    <t>3840792</t>
  </si>
  <si>
    <t>AS10004464</t>
  </si>
  <si>
    <t>Rasika Santosh Jawake</t>
  </si>
  <si>
    <t>3840794</t>
  </si>
  <si>
    <t>AS10004465</t>
  </si>
  <si>
    <t>Vitthal Ashruji Wagh</t>
  </si>
  <si>
    <t>3840795</t>
  </si>
  <si>
    <t>AS10004467</t>
  </si>
  <si>
    <t>Laxmi Kailas Borse</t>
  </si>
  <si>
    <t>1990-04-18</t>
  </si>
  <si>
    <t>3840797</t>
  </si>
  <si>
    <t>AS10004469</t>
  </si>
  <si>
    <t>Sagar Bhanudas Auchite</t>
  </si>
  <si>
    <t>3840799</t>
  </si>
  <si>
    <t>AS10004471</t>
  </si>
  <si>
    <t>Rahul Suresh Dubale</t>
  </si>
  <si>
    <t>1998-09-12</t>
  </si>
  <si>
    <t>3840801</t>
  </si>
  <si>
    <t>AS10004472</t>
  </si>
  <si>
    <t>Yemeshwari Bhaiyalal Bisen</t>
  </si>
  <si>
    <t>1988-02-09</t>
  </si>
  <si>
    <t>3840802</t>
  </si>
  <si>
    <t>AS10004473</t>
  </si>
  <si>
    <t>Vishal Tukaram Dhakane</t>
  </si>
  <si>
    <t>3840803</t>
  </si>
  <si>
    <t>AS10004474</t>
  </si>
  <si>
    <t>Pavan Mahadev Shiral</t>
  </si>
  <si>
    <t>2000-06-17</t>
  </si>
  <si>
    <t>3840804</t>
  </si>
  <si>
    <t>AS10004475</t>
  </si>
  <si>
    <t>Mayur Dharmraj Sonwane</t>
  </si>
  <si>
    <t>1996-05-17</t>
  </si>
  <si>
    <t>3842861</t>
  </si>
  <si>
    <t>AS10004477</t>
  </si>
  <si>
    <t>Santosh Khemlal Bhagat</t>
  </si>
  <si>
    <t>1995-08-12</t>
  </si>
  <si>
    <t>3842863</t>
  </si>
  <si>
    <t>AS10004478</t>
  </si>
  <si>
    <t>Chandrkali Chauhan</t>
  </si>
  <si>
    <t>1990-11-28</t>
  </si>
  <si>
    <t>3843109</t>
  </si>
  <si>
    <t>AS10004479</t>
  </si>
  <si>
    <t>Niranjani Chandrkant Belsare</t>
  </si>
  <si>
    <t>1999-11-10</t>
  </si>
  <si>
    <t>3842864</t>
  </si>
  <si>
    <t>AS10004480</t>
  </si>
  <si>
    <t>Harshad Rajendra Gujrathi</t>
  </si>
  <si>
    <t>1997-11-19</t>
  </si>
  <si>
    <t>3842865</t>
  </si>
  <si>
    <t>AS10004486</t>
  </si>
  <si>
    <t>Punam Krushna Patil</t>
  </si>
  <si>
    <t>2002-08-21</t>
  </si>
  <si>
    <t>3843346</t>
  </si>
  <si>
    <t>AS10004487</t>
  </si>
  <si>
    <t>Mukteshwar Prashant Salunke</t>
  </si>
  <si>
    <t>2004-08-15</t>
  </si>
  <si>
    <t>3843347</t>
  </si>
  <si>
    <t>AS10004488</t>
  </si>
  <si>
    <t>Sagar Bandu Dhapasi</t>
  </si>
  <si>
    <t>3843348</t>
  </si>
  <si>
    <t>AS10004489</t>
  </si>
  <si>
    <t>Chetan Pawar</t>
  </si>
  <si>
    <t>3843349</t>
  </si>
  <si>
    <t>AS10004492</t>
  </si>
  <si>
    <t>Kavita gangarde</t>
  </si>
  <si>
    <t>1998-10-25</t>
  </si>
  <si>
    <t>3844099</t>
  </si>
  <si>
    <t>AS10004493</t>
  </si>
  <si>
    <t>Leena pralhad lidkar</t>
  </si>
  <si>
    <t>1992-07-12</t>
  </si>
  <si>
    <t>3843919</t>
  </si>
  <si>
    <t>AS10004494</t>
  </si>
  <si>
    <t>Shraddha Sukaram Shastrakar</t>
  </si>
  <si>
    <t>3843920</t>
  </si>
  <si>
    <t>AS10004496</t>
  </si>
  <si>
    <t>Rakhi Ramesh Chopkar</t>
  </si>
  <si>
    <t>3843921</t>
  </si>
  <si>
    <t>AS10004497</t>
  </si>
  <si>
    <t>Gayatri Bisen</t>
  </si>
  <si>
    <t>2004-04-30</t>
  </si>
  <si>
    <t>3844098</t>
  </si>
  <si>
    <t>AS10004499</t>
  </si>
  <si>
    <t>Tejas Popat Lagad</t>
  </si>
  <si>
    <t>2000-08-20</t>
  </si>
  <si>
    <t>3843860</t>
  </si>
  <si>
    <t>AS10004500</t>
  </si>
  <si>
    <t>Gayatri Mundhewadi</t>
  </si>
  <si>
    <t>3843861</t>
  </si>
  <si>
    <t>AS10004503</t>
  </si>
  <si>
    <t>Vishal Dadaji Ramteke</t>
  </si>
  <si>
    <t>3845647</t>
  </si>
  <si>
    <t>AS10004505</t>
  </si>
  <si>
    <t>Dipali Vyankati Dhansod</t>
  </si>
  <si>
    <t>1998-01-05</t>
  </si>
  <si>
    <t>3845123</t>
  </si>
  <si>
    <t>AS10004514</t>
  </si>
  <si>
    <t>Khushal Bhatu Patil</t>
  </si>
  <si>
    <t>2002-04-11</t>
  </si>
  <si>
    <t>3845129</t>
  </si>
  <si>
    <t>AS10004517</t>
  </si>
  <si>
    <t>Neha Ashok Wankhade</t>
  </si>
  <si>
    <t>2004-05-07</t>
  </si>
  <si>
    <t>3846863</t>
  </si>
  <si>
    <t>AS10004519</t>
  </si>
  <si>
    <t>Md. Shakir</t>
  </si>
  <si>
    <t>3846865</t>
  </si>
  <si>
    <t>AS10004522</t>
  </si>
  <si>
    <t>Mrunali Prakash Meshram</t>
  </si>
  <si>
    <t>1998-08-22</t>
  </si>
  <si>
    <t>3846868</t>
  </si>
  <si>
    <t>AS10004523</t>
  </si>
  <si>
    <t>Shivdas Rameshwar Kandelkar</t>
  </si>
  <si>
    <t>2004-02-05</t>
  </si>
  <si>
    <t>3846869</t>
  </si>
  <si>
    <t>AS10004528</t>
  </si>
  <si>
    <t>Angad Bharat Pangare</t>
  </si>
  <si>
    <t>2003-11-15</t>
  </si>
  <si>
    <t>3846908</t>
  </si>
  <si>
    <t>AS10004529</t>
  </si>
  <si>
    <t>Ankit Suresh Nagpure</t>
  </si>
  <si>
    <t>2003-08-10</t>
  </si>
  <si>
    <t>3846910</t>
  </si>
  <si>
    <t>AS10004530</t>
  </si>
  <si>
    <t>Sakshi Yuvraj Yelmule</t>
  </si>
  <si>
    <t>2002-04-07</t>
  </si>
  <si>
    <t>3846912</t>
  </si>
  <si>
    <t>AS10004532</t>
  </si>
  <si>
    <t>Sujeet</t>
  </si>
  <si>
    <t>1996-08-10</t>
  </si>
  <si>
    <t>3846917</t>
  </si>
  <si>
    <t>AS10004533</t>
  </si>
  <si>
    <t>Punam Hiraman Adkine</t>
  </si>
  <si>
    <t>2003-02-08</t>
  </si>
  <si>
    <t>3847753</t>
  </si>
  <si>
    <t>AS10004537</t>
  </si>
  <si>
    <t>Gayatri Audumbar Daware</t>
  </si>
  <si>
    <t>2004-08-05</t>
  </si>
  <si>
    <t>3847756</t>
  </si>
  <si>
    <t>AS10004538</t>
  </si>
  <si>
    <t>Nikita Nilesh Sarode</t>
  </si>
  <si>
    <t>3847757</t>
  </si>
  <si>
    <t>AS10004539</t>
  </si>
  <si>
    <t>Seema Laxman Bhurake</t>
  </si>
  <si>
    <t>1998-03-18</t>
  </si>
  <si>
    <t>3847758</t>
  </si>
  <si>
    <t>AS10004542</t>
  </si>
  <si>
    <t>Prashant Subhash Lade</t>
  </si>
  <si>
    <t>1998-02-10</t>
  </si>
  <si>
    <t>3847699</t>
  </si>
  <si>
    <t>AS10004545</t>
  </si>
  <si>
    <t>Diksha Dilip Shrirame</t>
  </si>
  <si>
    <t>1999-09-05</t>
  </si>
  <si>
    <t>3847700</t>
  </si>
  <si>
    <t>AS10004546</t>
  </si>
  <si>
    <t>Ajit Macchindra Gadekar</t>
  </si>
  <si>
    <t>1993-02-14</t>
  </si>
  <si>
    <t>3847701</t>
  </si>
  <si>
    <t>AS10004561</t>
  </si>
  <si>
    <t>Kamini Vidyanand Kawale</t>
  </si>
  <si>
    <t>2002-06-15</t>
  </si>
  <si>
    <t>3848220</t>
  </si>
  <si>
    <t>AS10004562</t>
  </si>
  <si>
    <t>Manisha Kiran Walunj</t>
  </si>
  <si>
    <t>1993-10-16</t>
  </si>
  <si>
    <t>3847901</t>
  </si>
  <si>
    <t>AS10004564</t>
  </si>
  <si>
    <t>Suraj Bapurao Funde</t>
  </si>
  <si>
    <t>1995-05-05</t>
  </si>
  <si>
    <t>3847909</t>
  </si>
  <si>
    <t>AS10004565</t>
  </si>
  <si>
    <t>Archana Namdev Waghmode</t>
  </si>
  <si>
    <t>1994-08-13</t>
  </si>
  <si>
    <t>3847910</t>
  </si>
  <si>
    <t>AS10004566</t>
  </si>
  <si>
    <t>Pranali Prakash Mahadik</t>
  </si>
  <si>
    <t>2004-12-07</t>
  </si>
  <si>
    <t>3850222</t>
  </si>
  <si>
    <t>AS10004570</t>
  </si>
  <si>
    <t>Smruti Devdas Jambhulkar</t>
  </si>
  <si>
    <t>3850226</t>
  </si>
  <si>
    <t>AS10004571</t>
  </si>
  <si>
    <t>Aniket Ankush Rahinj</t>
  </si>
  <si>
    <t>3850227</t>
  </si>
  <si>
    <t>AS10004572</t>
  </si>
  <si>
    <t>Raju Ramdas Mahure</t>
  </si>
  <si>
    <t>3850228</t>
  </si>
  <si>
    <t>AS10004573</t>
  </si>
  <si>
    <t>Megha Sampat Dongarwar</t>
  </si>
  <si>
    <t>1997-05-13</t>
  </si>
  <si>
    <t>3850229</t>
  </si>
  <si>
    <t>AS10004574</t>
  </si>
  <si>
    <t>Nilesh Bhanudas Najan</t>
  </si>
  <si>
    <t>1996-06-13</t>
  </si>
  <si>
    <t>3850230</t>
  </si>
  <si>
    <t>AS10004575</t>
  </si>
  <si>
    <t>Nitin Bhanudas Gayakwad</t>
  </si>
  <si>
    <t>2002-11-14</t>
  </si>
  <si>
    <t>3850231</t>
  </si>
  <si>
    <t>AS10004576</t>
  </si>
  <si>
    <t>Ujwala Ashok Bhojane</t>
  </si>
  <si>
    <t>1988-06-05</t>
  </si>
  <si>
    <t>3850232</t>
  </si>
  <si>
    <t>AS10004577</t>
  </si>
  <si>
    <t>Pooja Likheshwar Donode</t>
  </si>
  <si>
    <t>1997-07-11</t>
  </si>
  <si>
    <t>3850233</t>
  </si>
  <si>
    <t>AS10004578</t>
  </si>
  <si>
    <t>Sandeep Parasram Lilhare</t>
  </si>
  <si>
    <t>1999-01-27</t>
  </si>
  <si>
    <t>3850234</t>
  </si>
  <si>
    <t>AS10004580</t>
  </si>
  <si>
    <t>Chandrakant Gajanan Gulave</t>
  </si>
  <si>
    <t>2001-10-13</t>
  </si>
  <si>
    <t>3855356</t>
  </si>
  <si>
    <t>AS10004581</t>
  </si>
  <si>
    <t>Vrushali Tejas Jagtap</t>
  </si>
  <si>
    <t>1999-07-08</t>
  </si>
  <si>
    <t>3855353</t>
  </si>
  <si>
    <t>AS10004582</t>
  </si>
  <si>
    <t>Abhijeet Suresh Bhagde</t>
  </si>
  <si>
    <t>2002-08-14</t>
  </si>
  <si>
    <t>3855358</t>
  </si>
  <si>
    <t>AS10004585</t>
  </si>
  <si>
    <t>Aditya Suresh Bhagde</t>
  </si>
  <si>
    <t>2005-05-24</t>
  </si>
  <si>
    <t>3855360</t>
  </si>
  <si>
    <t>AS10004587</t>
  </si>
  <si>
    <t>Rigal Bhauji Junghare</t>
  </si>
  <si>
    <t>AS10004593</t>
  </si>
  <si>
    <t>Pavan Shankar Devkar</t>
  </si>
  <si>
    <t>3865768</t>
  </si>
  <si>
    <t>AS10004599</t>
  </si>
  <si>
    <t>Rafik Babulal Shaikh</t>
  </si>
  <si>
    <t>1989-05-06</t>
  </si>
  <si>
    <t>3865780</t>
  </si>
  <si>
    <t>AS10004600</t>
  </si>
  <si>
    <t>Akshay Shivaji Ambule</t>
  </si>
  <si>
    <t>1999-04-13</t>
  </si>
  <si>
    <t>3871575</t>
  </si>
  <si>
    <t>AS10004601</t>
  </si>
  <si>
    <t>Karan Dhanaji Kamble</t>
  </si>
  <si>
    <t>3871577</t>
  </si>
  <si>
    <t>AS10004602</t>
  </si>
  <si>
    <t>Daivashala Ramesh Mulgir</t>
  </si>
  <si>
    <t>1995-04-24</t>
  </si>
  <si>
    <t>3871579</t>
  </si>
  <si>
    <t>AS10004604</t>
  </si>
  <si>
    <t>Aniket Balu Awsarmol</t>
  </si>
  <si>
    <t>2004-02-08</t>
  </si>
  <si>
    <t>3871580</t>
  </si>
  <si>
    <t>AS10004607</t>
  </si>
  <si>
    <t>Subhash Sakharam Bharmal</t>
  </si>
  <si>
    <t>1998-05-20</t>
  </si>
  <si>
    <t>3871587</t>
  </si>
  <si>
    <t>AS10004608</t>
  </si>
  <si>
    <t>Shivam Sudam Rathod</t>
  </si>
  <si>
    <t>3871590</t>
  </si>
  <si>
    <t>AS10004609</t>
  </si>
  <si>
    <t>Amol Bhikaji Kharat</t>
  </si>
  <si>
    <t>3871593</t>
  </si>
  <si>
    <t>AS10004610</t>
  </si>
  <si>
    <t>Surekha Bhalchandra Bhalekar</t>
  </si>
  <si>
    <t>1996-08-07</t>
  </si>
  <si>
    <t>3871595</t>
  </si>
  <si>
    <t>AS10004611</t>
  </si>
  <si>
    <t>Adesh Shahaji Nawale</t>
  </si>
  <si>
    <t>1999-07-30</t>
  </si>
  <si>
    <t>3871597</t>
  </si>
  <si>
    <t>AS10004613</t>
  </si>
  <si>
    <t>Nazeerahamed Nagur</t>
  </si>
  <si>
    <t>1993-07-10</t>
  </si>
  <si>
    <t>3871602</t>
  </si>
  <si>
    <t>AS10004614</t>
  </si>
  <si>
    <t>Dipak Subhash Gavhane</t>
  </si>
  <si>
    <t>1993-08-08</t>
  </si>
  <si>
    <t>3871603</t>
  </si>
  <si>
    <t>AS10004615</t>
  </si>
  <si>
    <t>Arati Vitthal Pawar</t>
  </si>
  <si>
    <t>3871605</t>
  </si>
  <si>
    <t>AS10004616</t>
  </si>
  <si>
    <t>Supriya Vilas Dhande</t>
  </si>
  <si>
    <t>2005-07-05</t>
  </si>
  <si>
    <t>3874650</t>
  </si>
  <si>
    <t>AS10004617</t>
  </si>
  <si>
    <t>Jayesh Suresh Nigade</t>
  </si>
  <si>
    <t>2000-12-01</t>
  </si>
  <si>
    <t>3874652</t>
  </si>
  <si>
    <t>AS10004619</t>
  </si>
  <si>
    <t>Nita Laxman Rathod</t>
  </si>
  <si>
    <t>2002-05-25</t>
  </si>
  <si>
    <t>3878948</t>
  </si>
  <si>
    <t>AS10004621</t>
  </si>
  <si>
    <t>Dhiraj Haribhau Giri</t>
  </si>
  <si>
    <t>1998-08-05</t>
  </si>
  <si>
    <t>3878952</t>
  </si>
  <si>
    <t>AS10004622</t>
  </si>
  <si>
    <t>Aniket Shamrao Raut</t>
  </si>
  <si>
    <t>3878954</t>
  </si>
  <si>
    <t>AS10004623</t>
  </si>
  <si>
    <t>Priya Arun Pakalwar</t>
  </si>
  <si>
    <t>3880617</t>
  </si>
  <si>
    <t>AS10004624</t>
  </si>
  <si>
    <t>Priyanka Suraj Ayare</t>
  </si>
  <si>
    <t>1997-09-03</t>
  </si>
  <si>
    <t>3882711</t>
  </si>
  <si>
    <t>AS10004627</t>
  </si>
  <si>
    <t>Omkar Vasant Bhingole</t>
  </si>
  <si>
    <t>3882715</t>
  </si>
  <si>
    <t>AS10004628</t>
  </si>
  <si>
    <t>Akshay Raju Patil</t>
  </si>
  <si>
    <t>1999-05-21</t>
  </si>
  <si>
    <t>3882716</t>
  </si>
  <si>
    <t>AS10004629</t>
  </si>
  <si>
    <t>Vikas Satpute</t>
  </si>
  <si>
    <t>1990-05-09</t>
  </si>
  <si>
    <t>3882717</t>
  </si>
  <si>
    <t>AS10004630</t>
  </si>
  <si>
    <t>Nikita Nandlal Sonawane</t>
  </si>
  <si>
    <t>2001-07-03</t>
  </si>
  <si>
    <t>3882718</t>
  </si>
  <si>
    <t>AS10004631</t>
  </si>
  <si>
    <t>Tejaswini Arjun Patil</t>
  </si>
  <si>
    <t>2000-04-29</t>
  </si>
  <si>
    <t>3882719</t>
  </si>
  <si>
    <t>AS10004632</t>
  </si>
  <si>
    <t>Kasturi Chanappa Birajdar</t>
  </si>
  <si>
    <t>2002-10-05</t>
  </si>
  <si>
    <t>3884846</t>
  </si>
  <si>
    <t>AS10004633</t>
  </si>
  <si>
    <t>Shreya Anil Kambale</t>
  </si>
  <si>
    <t>2003-10-09</t>
  </si>
  <si>
    <t>3884848</t>
  </si>
  <si>
    <t>AS10004634</t>
  </si>
  <si>
    <t>Mahadeo Shivhari Lande</t>
  </si>
  <si>
    <t>2002-09-09</t>
  </si>
  <si>
    <t>3884850</t>
  </si>
  <si>
    <t>AS10004635</t>
  </si>
  <si>
    <t>Saraswati Tanaji Dhotre</t>
  </si>
  <si>
    <t>2003-07-08</t>
  </si>
  <si>
    <t>3884852</t>
  </si>
  <si>
    <t>AS10004637</t>
  </si>
  <si>
    <t>Vikas Kailas Patil</t>
  </si>
  <si>
    <t>2002-09-17</t>
  </si>
  <si>
    <t>3884856</t>
  </si>
  <si>
    <t>AS10004638</t>
  </si>
  <si>
    <t>Rajhans Dnyaneshwar Panchal</t>
  </si>
  <si>
    <t>2000-02-28</t>
  </si>
  <si>
    <t>3888064</t>
  </si>
  <si>
    <t>AS10004640</t>
  </si>
  <si>
    <t>Pooja Sanjay Mali</t>
  </si>
  <si>
    <t>3888068</t>
  </si>
  <si>
    <t>AS10004641</t>
  </si>
  <si>
    <t>Menka</t>
  </si>
  <si>
    <t>2002-08-10</t>
  </si>
  <si>
    <t>3888070</t>
  </si>
  <si>
    <t>AS10004642</t>
  </si>
  <si>
    <t>Rajesh Shankar Kawalkar</t>
  </si>
  <si>
    <t>2004-10-11</t>
  </si>
  <si>
    <t>3888072</t>
  </si>
  <si>
    <t>AS10004644</t>
  </si>
  <si>
    <t>Shruti Bhagwanrao Dunde</t>
  </si>
  <si>
    <t>2005-08-15</t>
  </si>
  <si>
    <t>3889377</t>
  </si>
  <si>
    <t>AS10004646</t>
  </si>
  <si>
    <t>Rajshri Sachin Gotawale</t>
  </si>
  <si>
    <t>1999-01-15</t>
  </si>
  <si>
    <t>3889381</t>
  </si>
  <si>
    <t>AS10004647</t>
  </si>
  <si>
    <t>Ashish Vitthal Lonikar</t>
  </si>
  <si>
    <t>1996-06-29</t>
  </si>
  <si>
    <t>3892254</t>
  </si>
  <si>
    <t>AS10004648</t>
  </si>
  <si>
    <t>Shruti Gopal Gaddekar</t>
  </si>
  <si>
    <t>2005-07-08</t>
  </si>
  <si>
    <t>3892255</t>
  </si>
  <si>
    <t>AS10004649</t>
  </si>
  <si>
    <t>Samarth Shahaji Mutkule</t>
  </si>
  <si>
    <t>2000-09-16</t>
  </si>
  <si>
    <t>3892258</t>
  </si>
  <si>
    <t>AS10004650</t>
  </si>
  <si>
    <t xml:space="preserve"> Swapnil Sandip Bhanap</t>
  </si>
  <si>
    <t>2001-06-10</t>
  </si>
  <si>
    <t>3892259</t>
  </si>
  <si>
    <t>AS10004652</t>
  </si>
  <si>
    <t>Pranav Ashok Patil</t>
  </si>
  <si>
    <t>2002-04-24</t>
  </si>
  <si>
    <t>3892262</t>
  </si>
  <si>
    <t>AS10004653</t>
  </si>
  <si>
    <t>Sakshi Ade</t>
  </si>
  <si>
    <t>2002-12-16</t>
  </si>
  <si>
    <t>AS10004654</t>
  </si>
  <si>
    <t>Rekha Balaji Surwase</t>
  </si>
  <si>
    <t>1990-06-20</t>
  </si>
  <si>
    <t>AS10004655</t>
  </si>
  <si>
    <t>Vikasdas Manikpuri</t>
  </si>
  <si>
    <t>AS10004656</t>
  </si>
  <si>
    <t>Omprakash Netam</t>
  </si>
  <si>
    <t>1998-08-12</t>
  </si>
  <si>
    <t>AS10004657</t>
  </si>
  <si>
    <t>Supriya Laxman Shendkar</t>
  </si>
  <si>
    <t>1994-11-15</t>
  </si>
  <si>
    <t>AS10004658</t>
  </si>
  <si>
    <t>Deepali Radheshyam Nikam</t>
  </si>
  <si>
    <t>1984-12-25</t>
  </si>
  <si>
    <t>AS10004659</t>
  </si>
  <si>
    <t>Babulal Vilas Rathod</t>
  </si>
  <si>
    <t>1996-06-11</t>
  </si>
  <si>
    <t>AS10004660</t>
  </si>
  <si>
    <t>Dhanraj Pralhad Rathod</t>
  </si>
  <si>
    <t>1995-10-30</t>
  </si>
  <si>
    <t>AS10004661</t>
  </si>
  <si>
    <t>Sadik Ismail Shaikh</t>
  </si>
  <si>
    <t>1993-07-04</t>
  </si>
  <si>
    <t>AS10004662</t>
  </si>
  <si>
    <t xml:space="preserve"> Rekha Khimbahadur Shahi</t>
  </si>
  <si>
    <t>AS10004663</t>
  </si>
  <si>
    <t>Saurabh Makram Rathod</t>
  </si>
  <si>
    <t>2001-12-11</t>
  </si>
  <si>
    <t>3897529</t>
  </si>
  <si>
    <t>AS10004665</t>
  </si>
  <si>
    <t>Komal Shamarao Patil</t>
  </si>
  <si>
    <t>1996-07-24</t>
  </si>
  <si>
    <t>3897530</t>
  </si>
  <si>
    <t>AS10004666</t>
  </si>
  <si>
    <t>Kiran Gajanan Motilinge</t>
  </si>
  <si>
    <t>2002-02-20</t>
  </si>
  <si>
    <t>3897531</t>
  </si>
  <si>
    <t>AS10004667</t>
  </si>
  <si>
    <t>Vikram Kailas Mohite</t>
  </si>
  <si>
    <t>2005-12-08</t>
  </si>
  <si>
    <t>3897532</t>
  </si>
  <si>
    <t>AS10004668</t>
  </si>
  <si>
    <t>Hansakar Gahininath Motekar</t>
  </si>
  <si>
    <t>2006-01-01</t>
  </si>
  <si>
    <t>3897533</t>
  </si>
  <si>
    <t>AS10004669</t>
  </si>
  <si>
    <t>Onkar Gahininath Motekar</t>
  </si>
  <si>
    <t>2005-01-01</t>
  </si>
  <si>
    <t>3897534</t>
  </si>
  <si>
    <t>AS10004670</t>
  </si>
  <si>
    <t>Rushali Uttam Waghmare</t>
  </si>
  <si>
    <t>2004-07-04</t>
  </si>
  <si>
    <t>3897535</t>
  </si>
  <si>
    <t>AS10004671</t>
  </si>
  <si>
    <t>Vishal Vasantrao Borkar</t>
  </si>
  <si>
    <t>2002-01-10</t>
  </si>
  <si>
    <t>3896395</t>
  </si>
  <si>
    <t>AS10004672</t>
  </si>
  <si>
    <t>Rahul Ramdas Pawar</t>
  </si>
  <si>
    <t>1993-01-08</t>
  </si>
  <si>
    <t>3897537</t>
  </si>
  <si>
    <t>FM10000004</t>
  </si>
  <si>
    <t>Pratik  Vishwakarma</t>
  </si>
  <si>
    <t>3530249</t>
  </si>
  <si>
    <t>FM10000005</t>
  </si>
  <si>
    <t>Rahul Babasaheb Goyakar</t>
  </si>
  <si>
    <t>3530250</t>
  </si>
  <si>
    <t>FM10000041</t>
  </si>
  <si>
    <t>Komal Arun Bagde</t>
  </si>
  <si>
    <t>1999-04-15</t>
  </si>
  <si>
    <t>3542444</t>
  </si>
  <si>
    <t>FM10000042</t>
  </si>
  <si>
    <t>Tejal Rajendra Jagtap</t>
  </si>
  <si>
    <t>2000-08-10</t>
  </si>
  <si>
    <t>3542447</t>
  </si>
  <si>
    <t>FM10000053</t>
  </si>
  <si>
    <t>Abhay Hivraj Patle</t>
  </si>
  <si>
    <t>2000-06-27</t>
  </si>
  <si>
    <t>3542480</t>
  </si>
  <si>
    <t>FM10000063</t>
  </si>
  <si>
    <t>Santosh Shinge</t>
  </si>
  <si>
    <t>3543521</t>
  </si>
  <si>
    <t>FM10000083</t>
  </si>
  <si>
    <t>Shraddha Sanjay Mhaisane</t>
  </si>
  <si>
    <t>3552592</t>
  </si>
  <si>
    <t>FM10000103</t>
  </si>
  <si>
    <t>Shesharao Kisan Pandhare</t>
  </si>
  <si>
    <t>3556723</t>
  </si>
  <si>
    <t>FM10000104</t>
  </si>
  <si>
    <t>Shubham Hetram Khobragade</t>
  </si>
  <si>
    <t>1996-11-12</t>
  </si>
  <si>
    <t>3556724</t>
  </si>
  <si>
    <t>FM10000105</t>
  </si>
  <si>
    <t>Shubham Bapu Pokale</t>
  </si>
  <si>
    <t>1999-11-17</t>
  </si>
  <si>
    <t>3556725</t>
  </si>
  <si>
    <t>FM10000108</t>
  </si>
  <si>
    <t>Nitin Vilas Khandare</t>
  </si>
  <si>
    <t>1996-10-08</t>
  </si>
  <si>
    <t>3559661</t>
  </si>
  <si>
    <t>FM10000109</t>
  </si>
  <si>
    <t>Azarkhan Ahemadkhan Pathan</t>
  </si>
  <si>
    <t>3559662</t>
  </si>
  <si>
    <t>FM10000119</t>
  </si>
  <si>
    <t>Radha Chandrakant Kavhar</t>
  </si>
  <si>
    <t>1997-09-08</t>
  </si>
  <si>
    <t>3560815</t>
  </si>
  <si>
    <t>FM10000123</t>
  </si>
  <si>
    <t>Prashant Dattahari Jadhav</t>
  </si>
  <si>
    <t>2001-05-14</t>
  </si>
  <si>
    <t>3560826</t>
  </si>
  <si>
    <t>FM10000125</t>
  </si>
  <si>
    <t>Sunil Uttam Dhobale</t>
  </si>
  <si>
    <t>1995-11-01</t>
  </si>
  <si>
    <t>3563780</t>
  </si>
  <si>
    <t>FM10000139</t>
  </si>
  <si>
    <t>Moreshwar Madhukar Borkar</t>
  </si>
  <si>
    <t>1993-08-24</t>
  </si>
  <si>
    <t>3565920</t>
  </si>
  <si>
    <t>FM10000147</t>
  </si>
  <si>
    <t>Kajal Ashok Sonone</t>
  </si>
  <si>
    <t>1997-02-19</t>
  </si>
  <si>
    <t>3570428</t>
  </si>
  <si>
    <t>FM10000162</t>
  </si>
  <si>
    <t>Basavaraj Jagannath Inde</t>
  </si>
  <si>
    <t>2002-11-03</t>
  </si>
  <si>
    <t>3578460</t>
  </si>
  <si>
    <t>FM10000217</t>
  </si>
  <si>
    <t>Reshmi Kamal Rathod</t>
  </si>
  <si>
    <t>2004-06-28</t>
  </si>
  <si>
    <t>3601639</t>
  </si>
  <si>
    <t>FM10000229</t>
  </si>
  <si>
    <t>Lukeshwar Kumar Sahu</t>
  </si>
  <si>
    <t>2001-11-02</t>
  </si>
  <si>
    <t>3602515</t>
  </si>
  <si>
    <t>FM10000245</t>
  </si>
  <si>
    <t>Rupesh Borkar Ukey</t>
  </si>
  <si>
    <t>3605495</t>
  </si>
  <si>
    <t>FM10000248</t>
  </si>
  <si>
    <t>Vishal Madhukar Gatmane</t>
  </si>
  <si>
    <t>1996-07-10</t>
  </si>
  <si>
    <t>3612600</t>
  </si>
  <si>
    <t>FM10000252</t>
  </si>
  <si>
    <t>Narendra</t>
  </si>
  <si>
    <t>2002-03-02</t>
  </si>
  <si>
    <t>3612607</t>
  </si>
  <si>
    <t>FM10000286</t>
  </si>
  <si>
    <t>Akshay Ashok Mandge</t>
  </si>
  <si>
    <t>2002-05-13</t>
  </si>
  <si>
    <t>3615920</t>
  </si>
  <si>
    <t>FM10000288</t>
  </si>
  <si>
    <t>Supadu Lahu Sonawane</t>
  </si>
  <si>
    <t>1998-04-15</t>
  </si>
  <si>
    <t>3615922</t>
  </si>
  <si>
    <t>FM10000294</t>
  </si>
  <si>
    <t>Purushottam Bhikan Koli</t>
  </si>
  <si>
    <t>2002-05-23</t>
  </si>
  <si>
    <t>3615934</t>
  </si>
  <si>
    <t>FM10000327</t>
  </si>
  <si>
    <t>Satish Kumar Sawan</t>
  </si>
  <si>
    <t>1999-01-20</t>
  </si>
  <si>
    <t>3622319</t>
  </si>
  <si>
    <t>FM10000402</t>
  </si>
  <si>
    <t>Swati Arun Dandge</t>
  </si>
  <si>
    <t>2004-01-03</t>
  </si>
  <si>
    <t>3636103</t>
  </si>
  <si>
    <t>FM10000405</t>
  </si>
  <si>
    <t>Sachin Laxman Gaikwad</t>
  </si>
  <si>
    <t>1992-05-10</t>
  </si>
  <si>
    <t>3638310</t>
  </si>
  <si>
    <t>FM10000423</t>
  </si>
  <si>
    <t>Santosh Nagorao Jilewad</t>
  </si>
  <si>
    <t>3640897</t>
  </si>
  <si>
    <t>FM10000476</t>
  </si>
  <si>
    <t>Vithal Babanna Vijapure</t>
  </si>
  <si>
    <t>3646815</t>
  </si>
  <si>
    <t>FM10000477</t>
  </si>
  <si>
    <t>Lalita Machindra Parhad</t>
  </si>
  <si>
    <t>3646816</t>
  </si>
  <si>
    <t>FM10000478</t>
  </si>
  <si>
    <t>Navnath Sadashiv Dake</t>
  </si>
  <si>
    <t>1987-11-14</t>
  </si>
  <si>
    <t>3646817</t>
  </si>
  <si>
    <t>FM10000480</t>
  </si>
  <si>
    <t>Shubham Prakash Pame</t>
  </si>
  <si>
    <t>2001-12-16</t>
  </si>
  <si>
    <t>3647676</t>
  </si>
  <si>
    <t>FM10000490</t>
  </si>
  <si>
    <t>Shahrukh Hasan Pinjari</t>
  </si>
  <si>
    <t>2002-01-17</t>
  </si>
  <si>
    <t>3647695</t>
  </si>
  <si>
    <t>FM10000498</t>
  </si>
  <si>
    <t>Chetan Eknath Devare</t>
  </si>
  <si>
    <t>2003-10-01</t>
  </si>
  <si>
    <t>3647703</t>
  </si>
  <si>
    <t>FM10000501</t>
  </si>
  <si>
    <t>Vishal Chintaman More</t>
  </si>
  <si>
    <t>2002-08-09</t>
  </si>
  <si>
    <t>3648608</t>
  </si>
  <si>
    <t>FM10000518</t>
  </si>
  <si>
    <t>Sagar Sanjay Londhe</t>
  </si>
  <si>
    <t>1996-10-01</t>
  </si>
  <si>
    <t>3646823</t>
  </si>
  <si>
    <t>FM10000519</t>
  </si>
  <si>
    <t>Nilam Kailash Gondane</t>
  </si>
  <si>
    <t>3646824</t>
  </si>
  <si>
    <t>FM10000544</t>
  </si>
  <si>
    <t>Kamod Kumar</t>
  </si>
  <si>
    <t>2000-05-10</t>
  </si>
  <si>
    <t>3652650</t>
  </si>
  <si>
    <t>FM10000545</t>
  </si>
  <si>
    <t>Karina Prakash Rathod</t>
  </si>
  <si>
    <t>2001-05-26</t>
  </si>
  <si>
    <t>3652651</t>
  </si>
  <si>
    <t>FM10000547</t>
  </si>
  <si>
    <t>Mamta Prabhakar Mohurle</t>
  </si>
  <si>
    <t>3652652</t>
  </si>
  <si>
    <t>FM10000559</t>
  </si>
  <si>
    <t>Vishal Sampat Raskar</t>
  </si>
  <si>
    <t>1998-04-21</t>
  </si>
  <si>
    <t>3654648</t>
  </si>
  <si>
    <t>FM10000560</t>
  </si>
  <si>
    <t>Rahul Rajendra Jangam</t>
  </si>
  <si>
    <t>1997-12-31</t>
  </si>
  <si>
    <t>3654650</t>
  </si>
  <si>
    <t>FM10000561</t>
  </si>
  <si>
    <t>Prashant Uttam Rahinj</t>
  </si>
  <si>
    <t>3654651</t>
  </si>
  <si>
    <t>FM10000576</t>
  </si>
  <si>
    <t>Anita Chhabilal Wadhive</t>
  </si>
  <si>
    <t>3655332</t>
  </si>
  <si>
    <t>FM10000578</t>
  </si>
  <si>
    <t>Sunita Chhabilal Wadhive</t>
  </si>
  <si>
    <t>3655333</t>
  </si>
  <si>
    <t>FM10000614</t>
  </si>
  <si>
    <t>Vishal Kisan Rathod</t>
  </si>
  <si>
    <t>2001-10-16</t>
  </si>
  <si>
    <t>3657317</t>
  </si>
  <si>
    <t>FM10000629</t>
  </si>
  <si>
    <t>Sameer Dnyandev Navale</t>
  </si>
  <si>
    <t>2004-04-01</t>
  </si>
  <si>
    <t>3659936</t>
  </si>
  <si>
    <t>FM10000655</t>
  </si>
  <si>
    <t>Mayur Santosh Bhavasar</t>
  </si>
  <si>
    <t>1999-05-22</t>
  </si>
  <si>
    <t>3663454</t>
  </si>
  <si>
    <t>FM10000656</t>
  </si>
  <si>
    <t>Shubham Gajanan Gavai</t>
  </si>
  <si>
    <t>1996-08-06</t>
  </si>
  <si>
    <t>3663455</t>
  </si>
  <si>
    <t>FM10000658</t>
  </si>
  <si>
    <t>Ajay Bhivaji Ghatage</t>
  </si>
  <si>
    <t>1992-11-12</t>
  </si>
  <si>
    <t>3664224</t>
  </si>
  <si>
    <t>FM10000677</t>
  </si>
  <si>
    <t>Sham Gajanan Nesneskar</t>
  </si>
  <si>
    <t>2001-06-26</t>
  </si>
  <si>
    <t>3666112</t>
  </si>
  <si>
    <t>FM10000768</t>
  </si>
  <si>
    <t>Mamata Jitendra Meshram</t>
  </si>
  <si>
    <t>1999-05-01</t>
  </si>
  <si>
    <t>3674865</t>
  </si>
  <si>
    <t>FM10000773</t>
  </si>
  <si>
    <t>Vinod Kumar</t>
  </si>
  <si>
    <t>2003-07-19</t>
  </si>
  <si>
    <t>3675726</t>
  </si>
  <si>
    <t>FM10000775</t>
  </si>
  <si>
    <t>Akanksha Ashok Bahekar</t>
  </si>
  <si>
    <t>2005-05-15</t>
  </si>
  <si>
    <t>3676017</t>
  </si>
  <si>
    <t>FM10000778</t>
  </si>
  <si>
    <t>Nilima Manoj Bhalerao</t>
  </si>
  <si>
    <t>2004-02-12</t>
  </si>
  <si>
    <t>3676020</t>
  </si>
  <si>
    <t>FM10000794</t>
  </si>
  <si>
    <t>Mohan Ramesh Wadode</t>
  </si>
  <si>
    <t>2004-11-21</t>
  </si>
  <si>
    <t>3676049</t>
  </si>
  <si>
    <t>FM10000797</t>
  </si>
  <si>
    <t>Namrata Sambhaji Kadam</t>
  </si>
  <si>
    <t>2003-08-20</t>
  </si>
  <si>
    <t>3676059</t>
  </si>
  <si>
    <t>FM10000821</t>
  </si>
  <si>
    <t>Pratiksha Haribhau Andhale</t>
  </si>
  <si>
    <t>1995-05-22</t>
  </si>
  <si>
    <t>3678421</t>
  </si>
  <si>
    <t>FM10000829</t>
  </si>
  <si>
    <t>Tushar Manoj Ganavir</t>
  </si>
  <si>
    <t>2002-04-27</t>
  </si>
  <si>
    <t>3678995</t>
  </si>
  <si>
    <t>FM10000845</t>
  </si>
  <si>
    <t>Shital Krishna Dokfode</t>
  </si>
  <si>
    <t>2002-06-07</t>
  </si>
  <si>
    <t>3680147</t>
  </si>
  <si>
    <t>FM10000846</t>
  </si>
  <si>
    <t>Vikesh Jayram Hadal</t>
  </si>
  <si>
    <t>2000-05-11</t>
  </si>
  <si>
    <t>3680150</t>
  </si>
  <si>
    <t>FM10000855</t>
  </si>
  <si>
    <t>Karthik Shankar Pawar</t>
  </si>
  <si>
    <t>2003-05-17</t>
  </si>
  <si>
    <t>3681582</t>
  </si>
  <si>
    <t>FM10000881</t>
  </si>
  <si>
    <t>Rahul Balu Jadhav</t>
  </si>
  <si>
    <t>3681915</t>
  </si>
  <si>
    <t>FM10000886</t>
  </si>
  <si>
    <t>Kamesh Liladhar Bhoyar</t>
  </si>
  <si>
    <t>1997-08-24</t>
  </si>
  <si>
    <t>3681365</t>
  </si>
  <si>
    <t>FM10000890</t>
  </si>
  <si>
    <t>Jakir Husain</t>
  </si>
  <si>
    <t>2004-03-25</t>
  </si>
  <si>
    <t>3683386</t>
  </si>
  <si>
    <t>FM10000892</t>
  </si>
  <si>
    <t>Rajesh Yadav</t>
  </si>
  <si>
    <t>3683389</t>
  </si>
  <si>
    <t>FM10000945</t>
  </si>
  <si>
    <t>Laxman Vishwanath Lode</t>
  </si>
  <si>
    <t>2002-03-22</t>
  </si>
  <si>
    <t>3683452</t>
  </si>
  <si>
    <t>FM10001001</t>
  </si>
  <si>
    <t>Nutan Kumar Sahu</t>
  </si>
  <si>
    <t>2003-07-12</t>
  </si>
  <si>
    <t>3721465</t>
  </si>
  <si>
    <t>FM10001021</t>
  </si>
  <si>
    <t>Rashi Rajesh Sirsat</t>
  </si>
  <si>
    <t>2002-01-14</t>
  </si>
  <si>
    <t>3747734</t>
  </si>
  <si>
    <t>FM10001022</t>
  </si>
  <si>
    <t>Vishnu Bhagawan Murhe</t>
  </si>
  <si>
    <t>1994-08-21</t>
  </si>
  <si>
    <t>3747038</t>
  </si>
  <si>
    <t>FM10001030</t>
  </si>
  <si>
    <t>Komal Jagdish Jagtap</t>
  </si>
  <si>
    <t>2002-08-07</t>
  </si>
  <si>
    <t>3751970</t>
  </si>
  <si>
    <t>FM10001036</t>
  </si>
  <si>
    <t>Aradhana Devidas Londhekar</t>
  </si>
  <si>
    <t>2001-01-30</t>
  </si>
  <si>
    <t>3753149</t>
  </si>
  <si>
    <t>FM10001040</t>
  </si>
  <si>
    <t>Prajakta Anantrao Barade</t>
  </si>
  <si>
    <t>1997-04-03</t>
  </si>
  <si>
    <t>3755537</t>
  </si>
  <si>
    <t>FM10001042</t>
  </si>
  <si>
    <t>Varsha Pandurang Awate</t>
  </si>
  <si>
    <t>1982-05-26</t>
  </si>
  <si>
    <t>3755539</t>
  </si>
  <si>
    <t>FM10001043</t>
  </si>
  <si>
    <t>Akash Shivaji Koli</t>
  </si>
  <si>
    <t>2004-10-22</t>
  </si>
  <si>
    <t>3759364</t>
  </si>
  <si>
    <t>FM10001047</t>
  </si>
  <si>
    <t>Rohit Mohan Pardeshi</t>
  </si>
  <si>
    <t>3759367</t>
  </si>
  <si>
    <t>FM10001049</t>
  </si>
  <si>
    <t>Suraj Vasanta Surushe</t>
  </si>
  <si>
    <t>3758452</t>
  </si>
  <si>
    <t>FM10001050</t>
  </si>
  <si>
    <t>Gokul Kaduba Gawali</t>
  </si>
  <si>
    <t>1995-11-07</t>
  </si>
  <si>
    <t>3758453</t>
  </si>
  <si>
    <t>FM10001051</t>
  </si>
  <si>
    <t>Ankit Rajkumar Todakar</t>
  </si>
  <si>
    <t>1996-04-12</t>
  </si>
  <si>
    <t>3760545</t>
  </si>
  <si>
    <t>FM10001054</t>
  </si>
  <si>
    <t>Pankaj Ramdasrao Bhise</t>
  </si>
  <si>
    <t>3760548</t>
  </si>
  <si>
    <t>FM10001056</t>
  </si>
  <si>
    <t>Pinki Hurpal chaudhari</t>
  </si>
  <si>
    <t>1991-01-01</t>
  </si>
  <si>
    <t>3761905</t>
  </si>
  <si>
    <t>FM10001062</t>
  </si>
  <si>
    <t>Yogendra Zanaklal Turkar</t>
  </si>
  <si>
    <t>1998-07-07</t>
  </si>
  <si>
    <t>3760554</t>
  </si>
  <si>
    <t>FM10001063</t>
  </si>
  <si>
    <t>Chetan Vasudev Koli</t>
  </si>
  <si>
    <t>3760555</t>
  </si>
  <si>
    <t>FM10001086</t>
  </si>
  <si>
    <t>Pratik Madhukar Kandare</t>
  </si>
  <si>
    <t>3771929</t>
  </si>
  <si>
    <t>FM10001090</t>
  </si>
  <si>
    <t>Minakshi Jiwan Giradkar</t>
  </si>
  <si>
    <t>1989-10-16</t>
  </si>
  <si>
    <t>3771065</t>
  </si>
  <si>
    <t>FM10001091</t>
  </si>
  <si>
    <t>Akshay Pandurang Bokhare</t>
  </si>
  <si>
    <t>3771066</t>
  </si>
  <si>
    <t>FM10001099</t>
  </si>
  <si>
    <t>Praveen Kumar</t>
  </si>
  <si>
    <t>2005-02-06</t>
  </si>
  <si>
    <t>3773750</t>
  </si>
  <si>
    <t>FM10001100</t>
  </si>
  <si>
    <t>Vijay Kumar Mahto</t>
  </si>
  <si>
    <t>2004-12-01</t>
  </si>
  <si>
    <t>3773751</t>
  </si>
  <si>
    <t>FM10001103</t>
  </si>
  <si>
    <t>Rohan Ravi Rajput</t>
  </si>
  <si>
    <t>1997-07-10</t>
  </si>
  <si>
    <t>3773423</t>
  </si>
  <si>
    <t>FM10001110</t>
  </si>
  <si>
    <t>Anjali Jivan Khobragade</t>
  </si>
  <si>
    <t>2001-09-12</t>
  </si>
  <si>
    <t>3776537</t>
  </si>
  <si>
    <t>FM10001118</t>
  </si>
  <si>
    <t>Bhagwan Shivnath Batule</t>
  </si>
  <si>
    <t>2001-12-05</t>
  </si>
  <si>
    <t>3779660</t>
  </si>
  <si>
    <t>FM10001121</t>
  </si>
  <si>
    <t>Anuradha</t>
  </si>
  <si>
    <t>2002-04-02</t>
  </si>
  <si>
    <t>3779673</t>
  </si>
  <si>
    <t>FM10001123</t>
  </si>
  <si>
    <t>Pratiksha Raju Bhoyar</t>
  </si>
  <si>
    <t>1998-08-24</t>
  </si>
  <si>
    <t>3816344</t>
  </si>
  <si>
    <t>FM10001124</t>
  </si>
  <si>
    <t>Anant Khanderao Patole</t>
  </si>
  <si>
    <t>3824871</t>
  </si>
  <si>
    <t>FM10001128</t>
  </si>
  <si>
    <t>Sonal Dhanraj Gavde</t>
  </si>
  <si>
    <t>1990-04-24</t>
  </si>
  <si>
    <t>3825737</t>
  </si>
  <si>
    <t>FM10001129</t>
  </si>
  <si>
    <t>Mahadev Namdev Salve</t>
  </si>
  <si>
    <t>1997-03-07</t>
  </si>
  <si>
    <t>3825864</t>
  </si>
  <si>
    <t>FM10001130</t>
  </si>
  <si>
    <t>Nilesh Akoshrao Andhale</t>
  </si>
  <si>
    <t>2003-07-11</t>
  </si>
  <si>
    <t>3825865</t>
  </si>
  <si>
    <t>FM10001131</t>
  </si>
  <si>
    <t>Sham Hanmant Kangule</t>
  </si>
  <si>
    <t>2001-10-15</t>
  </si>
  <si>
    <t>3825866</t>
  </si>
  <si>
    <t>FM10001135</t>
  </si>
  <si>
    <t>Akshay Sukhdeve</t>
  </si>
  <si>
    <t>1992-06-25</t>
  </si>
  <si>
    <t>3829813</t>
  </si>
  <si>
    <t>FM10001136</t>
  </si>
  <si>
    <t>Sanjana Devanand Gawai</t>
  </si>
  <si>
    <t>2003-09-19</t>
  </si>
  <si>
    <t>3837730</t>
  </si>
  <si>
    <t>FM10001137</t>
  </si>
  <si>
    <t>Manjishta Chandan Chavhan</t>
  </si>
  <si>
    <t>2004-08-17</t>
  </si>
  <si>
    <t>3837731</t>
  </si>
  <si>
    <t>FM10001139</t>
  </si>
  <si>
    <t>Mohini Shyamkishor Metangale</t>
  </si>
  <si>
    <t>2001-02-10</t>
  </si>
  <si>
    <t>3839758</t>
  </si>
  <si>
    <t>FM10001140</t>
  </si>
  <si>
    <t>Pooja Dilesh Patle</t>
  </si>
  <si>
    <t>1997-04-05</t>
  </si>
  <si>
    <t>3839759</t>
  </si>
  <si>
    <t>FM10001141</t>
  </si>
  <si>
    <t>Prabuddha Thavardas Khobragade</t>
  </si>
  <si>
    <t>2002-09-18</t>
  </si>
  <si>
    <t>3839760</t>
  </si>
  <si>
    <t>FM10001142</t>
  </si>
  <si>
    <t>Ashik Sha Majit Sha</t>
  </si>
  <si>
    <t>3838810</t>
  </si>
  <si>
    <t>FM10001143</t>
  </si>
  <si>
    <t>Sopneesh Duryodhan Wanjari</t>
  </si>
  <si>
    <t>2003-09-17</t>
  </si>
  <si>
    <t>3841469</t>
  </si>
  <si>
    <t>FM10001147</t>
  </si>
  <si>
    <t>Poonam Pandurang Dhaytadak</t>
  </si>
  <si>
    <t>2005-11-26</t>
  </si>
  <si>
    <t>3841472</t>
  </si>
  <si>
    <t>FM10001148</t>
  </si>
  <si>
    <t>Maruti Namdev Kamble</t>
  </si>
  <si>
    <t>2001-10-08</t>
  </si>
  <si>
    <t>3841473</t>
  </si>
  <si>
    <t>FM10001150</t>
  </si>
  <si>
    <t>Deepak Kumar Gorai</t>
  </si>
  <si>
    <t>1991-07-10</t>
  </si>
  <si>
    <t>3841475</t>
  </si>
  <si>
    <t>FM10001151</t>
  </si>
  <si>
    <t>Vishakha Bhimrao Naik</t>
  </si>
  <si>
    <t>3841476</t>
  </si>
  <si>
    <t>FM10001155</t>
  </si>
  <si>
    <t>Pratiksha Lahanu Ukey</t>
  </si>
  <si>
    <t>2003-09-27</t>
  </si>
  <si>
    <t>3840807</t>
  </si>
  <si>
    <t>FM10001159</t>
  </si>
  <si>
    <t>Mangesh Prabhakar Avarakar</t>
  </si>
  <si>
    <t>2001-11-12</t>
  </si>
  <si>
    <t>3842867</t>
  </si>
  <si>
    <t>FM10001161</t>
  </si>
  <si>
    <t>Rushikesh Babarao Napte</t>
  </si>
  <si>
    <t>3842869</t>
  </si>
  <si>
    <t>FM10001162</t>
  </si>
  <si>
    <t>Ranitai Mukund Lagad</t>
  </si>
  <si>
    <t>3842870</t>
  </si>
  <si>
    <t>FM10001163</t>
  </si>
  <si>
    <t>Vishnu Raghunath Bele</t>
  </si>
  <si>
    <t>2000-11-09</t>
  </si>
  <si>
    <t>3842871</t>
  </si>
  <si>
    <t>FM10001168</t>
  </si>
  <si>
    <t>Prashant Hitendra Patle</t>
  </si>
  <si>
    <t>1998-02-05</t>
  </si>
  <si>
    <t>3843357</t>
  </si>
  <si>
    <t>FM10001175</t>
  </si>
  <si>
    <t>Rohan Das</t>
  </si>
  <si>
    <t>3843365</t>
  </si>
  <si>
    <t>FM10001178</t>
  </si>
  <si>
    <t>Yogini Bhaskar Bambole</t>
  </si>
  <si>
    <t>3843369</t>
  </si>
  <si>
    <t>FM10001187</t>
  </si>
  <si>
    <t>Omkar ashok shelar</t>
  </si>
  <si>
    <t>2004-11-12</t>
  </si>
  <si>
    <t>3843865</t>
  </si>
  <si>
    <t>FM10001190</t>
  </si>
  <si>
    <t>Sateesh Suresh Chintore</t>
  </si>
  <si>
    <t>1996-01-27</t>
  </si>
  <si>
    <t>3845655</t>
  </si>
  <si>
    <t>FM10001192</t>
  </si>
  <si>
    <t>Ram Chintaman Shinde</t>
  </si>
  <si>
    <t>2001-12-17</t>
  </si>
  <si>
    <t>3845656</t>
  </si>
  <si>
    <t>FM10001198</t>
  </si>
  <si>
    <t>Ishwari Umesh Ilpate</t>
  </si>
  <si>
    <t>2004-05-16</t>
  </si>
  <si>
    <t>3845131</t>
  </si>
  <si>
    <t>FM10001199</t>
  </si>
  <si>
    <t>Priya Pandurang Meshram</t>
  </si>
  <si>
    <t>1998-06-10</t>
  </si>
  <si>
    <t>3845132</t>
  </si>
  <si>
    <t>FM10001200</t>
  </si>
  <si>
    <t>Suraj Sambhaji Dere</t>
  </si>
  <si>
    <t>3845133</t>
  </si>
  <si>
    <t>FM10001205</t>
  </si>
  <si>
    <t>Shubham Punjaram Kshirsagar</t>
  </si>
  <si>
    <t>2004-06-15</t>
  </si>
  <si>
    <t>3847179</t>
  </si>
  <si>
    <t>FM10001206</t>
  </si>
  <si>
    <t>Prachi Prakash Nagdeote</t>
  </si>
  <si>
    <t>2001-11-14</t>
  </si>
  <si>
    <t>3847180</t>
  </si>
  <si>
    <t>FM10001208</t>
  </si>
  <si>
    <t>Kiran Kumari</t>
  </si>
  <si>
    <t>2001-03-03</t>
  </si>
  <si>
    <t>3847761</t>
  </si>
  <si>
    <t>FM10001209</t>
  </si>
  <si>
    <t>Anjali Ravindra Suryavanshi</t>
  </si>
  <si>
    <t>2002-12-17</t>
  </si>
  <si>
    <t>3847762</t>
  </si>
  <si>
    <t>FM10001210</t>
  </si>
  <si>
    <t>Anil Lokram Bisen</t>
  </si>
  <si>
    <t>2001-09-19</t>
  </si>
  <si>
    <t>3847763</t>
  </si>
  <si>
    <t>FM10001211</t>
  </si>
  <si>
    <t>Sheshekala Madhav Jangle</t>
  </si>
  <si>
    <t>3847764</t>
  </si>
  <si>
    <t>FM10001212</t>
  </si>
  <si>
    <t>Priya Maroti Kannake</t>
  </si>
  <si>
    <t>1998-02-06</t>
  </si>
  <si>
    <t>3847702</t>
  </si>
  <si>
    <t>FM10001213</t>
  </si>
  <si>
    <t>Roshan Aklesh Choukesy</t>
  </si>
  <si>
    <t>1998-11-11</t>
  </si>
  <si>
    <t>3847703</t>
  </si>
  <si>
    <t>FM10001214</t>
  </si>
  <si>
    <t>Vishal Gautamrao Murar</t>
  </si>
  <si>
    <t>1995-08-08</t>
  </si>
  <si>
    <t>3847704</t>
  </si>
  <si>
    <t>FM10001216</t>
  </si>
  <si>
    <t>Suhani Gajananrao Bhute</t>
  </si>
  <si>
    <t>2004-07-24</t>
  </si>
  <si>
    <t>3848224</t>
  </si>
  <si>
    <t>FM10001218</t>
  </si>
  <si>
    <t>Ishwari Sunil Latelwar</t>
  </si>
  <si>
    <t>3847911</t>
  </si>
  <si>
    <t>FM10001219</t>
  </si>
  <si>
    <t>Gopal Gajanan Wavage</t>
  </si>
  <si>
    <t>3850235</t>
  </si>
  <si>
    <t>FM10001223</t>
  </si>
  <si>
    <t>Shraddha Sachin Pawar</t>
  </si>
  <si>
    <t>1998-01-21</t>
  </si>
  <si>
    <t>3850239</t>
  </si>
  <si>
    <t>FM10001224</t>
  </si>
  <si>
    <t>Vijay Upesh Mate</t>
  </si>
  <si>
    <t>2000-12-10</t>
  </si>
  <si>
    <t>3850241</t>
  </si>
  <si>
    <t>FM10001225</t>
  </si>
  <si>
    <t>Samirkumar Ramesh Meshram</t>
  </si>
  <si>
    <t>2002-10-01</t>
  </si>
  <si>
    <t>3850242</t>
  </si>
  <si>
    <t>FM10001226</t>
  </si>
  <si>
    <t>Maroti Mohan Patil</t>
  </si>
  <si>
    <t>2004-10-10</t>
  </si>
  <si>
    <t>3850243</t>
  </si>
  <si>
    <t>FM10001229</t>
  </si>
  <si>
    <t>Om Santosh Khade</t>
  </si>
  <si>
    <t>2004-06-30</t>
  </si>
  <si>
    <t>3850246</t>
  </si>
  <si>
    <t>FM10001234</t>
  </si>
  <si>
    <t>Seema Chamlate</t>
  </si>
  <si>
    <t>2001-11-03</t>
  </si>
  <si>
    <t>3850251</t>
  </si>
  <si>
    <t>FM10001236</t>
  </si>
  <si>
    <t>Kundan Kumar</t>
  </si>
  <si>
    <t>1998-02-19</t>
  </si>
  <si>
    <t>3851934</t>
  </si>
  <si>
    <t>FM10001237</t>
  </si>
  <si>
    <t>Anul Lakra</t>
  </si>
  <si>
    <t>2000-12-09</t>
  </si>
  <si>
    <t>3851937</t>
  </si>
  <si>
    <t>FM10001242</t>
  </si>
  <si>
    <t>Rahul Mirdha</t>
  </si>
  <si>
    <t>2005-12-18</t>
  </si>
  <si>
    <t>3851946</t>
  </si>
  <si>
    <t>FM10001244</t>
  </si>
  <si>
    <t>Shivji Kumar Yadav</t>
  </si>
  <si>
    <t>2001-03-31</t>
  </si>
  <si>
    <t>3851951</t>
  </si>
  <si>
    <t>FM10001245</t>
  </si>
  <si>
    <t>Jagat Mallik</t>
  </si>
  <si>
    <t>2004-12-06</t>
  </si>
  <si>
    <t>3851953</t>
  </si>
  <si>
    <t>FM10001247</t>
  </si>
  <si>
    <t>Yuvraj Pandit</t>
  </si>
  <si>
    <t>2004-12-25</t>
  </si>
  <si>
    <t>3851959</t>
  </si>
  <si>
    <t>FM10001252</t>
  </si>
  <si>
    <t>Rushikesh Pandurang Bhorde</t>
  </si>
  <si>
    <t>2002-02-27</t>
  </si>
  <si>
    <t>3850252</t>
  </si>
  <si>
    <t>FM10001255</t>
  </si>
  <si>
    <t>Rajesh Kumar Singh</t>
  </si>
  <si>
    <t>2004-02-25</t>
  </si>
  <si>
    <t>3855361</t>
  </si>
  <si>
    <t>FM10001259</t>
  </si>
  <si>
    <t>Rahul Kumar Yadav</t>
  </si>
  <si>
    <t>3855365</t>
  </si>
  <si>
    <t>FM10001260</t>
  </si>
  <si>
    <t>Prabhash Kumar</t>
  </si>
  <si>
    <t>3855367</t>
  </si>
  <si>
    <t>FM10001262</t>
  </si>
  <si>
    <t>Vikash Kumar Yadav</t>
  </si>
  <si>
    <t>2002-05-08</t>
  </si>
  <si>
    <t>3855373</t>
  </si>
  <si>
    <t>FM10001265</t>
  </si>
  <si>
    <t>Neha Matre</t>
  </si>
  <si>
    <t>3860656</t>
  </si>
  <si>
    <t>FM10001266</t>
  </si>
  <si>
    <t>Nisha Matre</t>
  </si>
  <si>
    <t>2005-05-30</t>
  </si>
  <si>
    <t>3860657</t>
  </si>
  <si>
    <t>FM10001270</t>
  </si>
  <si>
    <t>Ankita Aisan Meshram</t>
  </si>
  <si>
    <t>3865785</t>
  </si>
  <si>
    <t>FM10001271</t>
  </si>
  <si>
    <t>Sagar Ramdas Dobole</t>
  </si>
  <si>
    <t>1991-05-02</t>
  </si>
  <si>
    <t>3888076</t>
  </si>
  <si>
    <t>FM10001272</t>
  </si>
  <si>
    <t>Ashok Babaso Shejal</t>
  </si>
  <si>
    <t>1997-01-25</t>
  </si>
  <si>
    <t>3888078</t>
  </si>
  <si>
    <t>FM10001273</t>
  </si>
  <si>
    <t>Latika Chowdhury</t>
  </si>
  <si>
    <t>2003-01-03</t>
  </si>
  <si>
    <t>3888080</t>
  </si>
  <si>
    <t>FM10001274</t>
  </si>
  <si>
    <t>Sana Parween</t>
  </si>
  <si>
    <t>2004-07-21</t>
  </si>
  <si>
    <t>3888083</t>
  </si>
  <si>
    <t>FM10001275</t>
  </si>
  <si>
    <t>Chandrakant Giridhar Dhaygude</t>
  </si>
  <si>
    <t>1993-09-23</t>
  </si>
  <si>
    <t>3888084</t>
  </si>
  <si>
    <t>FM10001276</t>
  </si>
  <si>
    <t>Ganesh Genubhau Awari</t>
  </si>
  <si>
    <t>1996-01-15</t>
  </si>
  <si>
    <t>3889383</t>
  </si>
  <si>
    <t>FM10001279</t>
  </si>
  <si>
    <t>Priya Sanjay Gurunule</t>
  </si>
  <si>
    <t>2003-01-30</t>
  </si>
  <si>
    <t>3889387</t>
  </si>
  <si>
    <t>FM10001280</t>
  </si>
  <si>
    <t>Vedant Subhash Kamble</t>
  </si>
  <si>
    <t>3889388</t>
  </si>
  <si>
    <t>FM10001281</t>
  </si>
  <si>
    <t>Munna Kumar</t>
  </si>
  <si>
    <t>3889390</t>
  </si>
  <si>
    <t>FM10001285</t>
  </si>
  <si>
    <t>Pratiksha Narsingrao Dolasakar</t>
  </si>
  <si>
    <t>1999-05-30</t>
  </si>
  <si>
    <t>3892269</t>
  </si>
  <si>
    <t>FM10001286</t>
  </si>
  <si>
    <t>Pooja Ramesh Kirsan</t>
  </si>
  <si>
    <t>1999-09-22</t>
  </si>
  <si>
    <t>3892271</t>
  </si>
  <si>
    <t>FM10001287</t>
  </si>
  <si>
    <t>Pooja Pandurang Dhakpade</t>
  </si>
  <si>
    <t>1995-02-11</t>
  </si>
  <si>
    <t>3892274</t>
  </si>
  <si>
    <t>FM10001288</t>
  </si>
  <si>
    <t>Punam Jagganath Raut</t>
  </si>
  <si>
    <t>3892276</t>
  </si>
  <si>
    <t>FM10001289</t>
  </si>
  <si>
    <t>Damini Padmakar Mude</t>
  </si>
  <si>
    <t>FM10001290</t>
  </si>
  <si>
    <t>Vaishnavi Jagadish Yenkar</t>
  </si>
  <si>
    <t>2001-08-29</t>
  </si>
  <si>
    <t>FM10001291</t>
  </si>
  <si>
    <t xml:space="preserve"> Yashraj Pravin Bhalsing</t>
  </si>
  <si>
    <t>2005-09-05</t>
  </si>
  <si>
    <t>FM10001292</t>
  </si>
  <si>
    <t>Jyoti Popat Alat</t>
  </si>
  <si>
    <t>1992-11-11</t>
  </si>
  <si>
    <t>FM10001293</t>
  </si>
  <si>
    <t>Punam Dilip Madane</t>
  </si>
  <si>
    <t>2000-03-10</t>
  </si>
  <si>
    <t>FM10001294</t>
  </si>
  <si>
    <t>Harshal Devidas Wade</t>
  </si>
  <si>
    <t>1995-06-30</t>
  </si>
  <si>
    <t>FM10001295</t>
  </si>
  <si>
    <t>Trapti Madavi</t>
  </si>
  <si>
    <t>2000-10-06</t>
  </si>
  <si>
    <t>3897538</t>
  </si>
  <si>
    <t>FM10001296</t>
  </si>
  <si>
    <t>Sagar Narayan Shanware</t>
  </si>
  <si>
    <t>2001-06-20</t>
  </si>
  <si>
    <t>3897539</t>
  </si>
  <si>
    <t>FM10001297</t>
  </si>
  <si>
    <t>Sapna Mohan Narvade</t>
  </si>
  <si>
    <t>2001-05-09</t>
  </si>
  <si>
    <t>3897540</t>
  </si>
  <si>
    <t>FM10001298</t>
  </si>
  <si>
    <t>Dhiraj Nemdas Chavhan</t>
  </si>
  <si>
    <t>1994-07-05</t>
  </si>
  <si>
    <t>3897541</t>
  </si>
  <si>
    <t>FM10001299</t>
  </si>
  <si>
    <t>Rahul Sheshrao Patekar</t>
  </si>
  <si>
    <t>2004-07-07</t>
  </si>
  <si>
    <t>3897542</t>
  </si>
  <si>
    <t>FM10001300</t>
  </si>
  <si>
    <t>Rajesh Subhash Yede</t>
  </si>
  <si>
    <t>2004-03-06</t>
  </si>
  <si>
    <t>3897543</t>
  </si>
  <si>
    <t>FM10001302</t>
  </si>
  <si>
    <t>Charudatta Ashok Tayade</t>
  </si>
  <si>
    <t>1999-09-07</t>
  </si>
  <si>
    <t>3897544</t>
  </si>
  <si>
    <t>KR10001296</t>
  </si>
  <si>
    <t>Laxman Dattatray Badure</t>
  </si>
  <si>
    <t>1998-11-27</t>
  </si>
  <si>
    <t>2730349</t>
  </si>
  <si>
    <t>KR10001452</t>
  </si>
  <si>
    <t>Santosh Maruti Memane</t>
  </si>
  <si>
    <t>2914991</t>
  </si>
  <si>
    <t>KR10001454</t>
  </si>
  <si>
    <t>Sarika Satish Shitole</t>
  </si>
  <si>
    <t>1989-12-06</t>
  </si>
  <si>
    <t>2914988</t>
  </si>
  <si>
    <t>KR10001455</t>
  </si>
  <si>
    <t>Archana Babu Dede</t>
  </si>
  <si>
    <t>2914986</t>
  </si>
  <si>
    <t>KR10001457</t>
  </si>
  <si>
    <t>Pradip Nanabhau Vidhate</t>
  </si>
  <si>
    <t>1990-12-09</t>
  </si>
  <si>
    <t>2915661</t>
  </si>
  <si>
    <t>KR10001496</t>
  </si>
  <si>
    <t>Balaji Narayanrao Chebale</t>
  </si>
  <si>
    <t>2923239</t>
  </si>
  <si>
    <t>KR10001515</t>
  </si>
  <si>
    <t>Rohini Santosh Bhujbal</t>
  </si>
  <si>
    <t>1982-04-20</t>
  </si>
  <si>
    <t>2929846</t>
  </si>
  <si>
    <t>KR10001545</t>
  </si>
  <si>
    <t>Ganesh Shankar Shidore</t>
  </si>
  <si>
    <t>2937157</t>
  </si>
  <si>
    <t>KR10001547</t>
  </si>
  <si>
    <t>Sudhir Dilip Adhav</t>
  </si>
  <si>
    <t>1988-04-18</t>
  </si>
  <si>
    <t>2937159</t>
  </si>
  <si>
    <t>KR10001591</t>
  </si>
  <si>
    <t>Sangita Bhikaji Sangale</t>
  </si>
  <si>
    <t>1988-02-28</t>
  </si>
  <si>
    <t>2960289</t>
  </si>
  <si>
    <t>KR10001618</t>
  </si>
  <si>
    <t>Rupali Ganesh Ambhore</t>
  </si>
  <si>
    <t>2976003</t>
  </si>
  <si>
    <t>KR10001640</t>
  </si>
  <si>
    <t>Meghraj Arun Nichit</t>
  </si>
  <si>
    <t>1999-10-07</t>
  </si>
  <si>
    <t>3001114</t>
  </si>
  <si>
    <t>KR10001700</t>
  </si>
  <si>
    <t>Ankush Ajay Pawar</t>
  </si>
  <si>
    <t>3041805</t>
  </si>
  <si>
    <t>KR10001780</t>
  </si>
  <si>
    <t>Laxmi Ram Shinde</t>
  </si>
  <si>
    <t>1992-06-02</t>
  </si>
  <si>
    <t>3085203</t>
  </si>
  <si>
    <t>KR10001841</t>
  </si>
  <si>
    <t>Akash Raysing Chavhan</t>
  </si>
  <si>
    <t>1999-08-06</t>
  </si>
  <si>
    <t>3125436</t>
  </si>
  <si>
    <t>KR10001843</t>
  </si>
  <si>
    <t>Gaurav Chandrakant Bendre</t>
  </si>
  <si>
    <t>3128604</t>
  </si>
  <si>
    <t>KR10001875</t>
  </si>
  <si>
    <t>Vitthal Ramdas Khaire</t>
  </si>
  <si>
    <t>1986-11-20</t>
  </si>
  <si>
    <t>3180330</t>
  </si>
  <si>
    <t>KR10001947</t>
  </si>
  <si>
    <t>Amit Ananda Lande</t>
  </si>
  <si>
    <t>1993-02-26</t>
  </si>
  <si>
    <t>3229295</t>
  </si>
  <si>
    <t>KR10001949</t>
  </si>
  <si>
    <t>Swapnil Khandu Shinde</t>
  </si>
  <si>
    <t>3231490</t>
  </si>
  <si>
    <t>KR10001953</t>
  </si>
  <si>
    <t>Renuka Basappa Sakhare</t>
  </si>
  <si>
    <t>2003-05-27</t>
  </si>
  <si>
    <t>3231494</t>
  </si>
  <si>
    <t>KR10002025</t>
  </si>
  <si>
    <t>Gita Pramod Shelke</t>
  </si>
  <si>
    <t>1991-08-07</t>
  </si>
  <si>
    <t>3265393</t>
  </si>
  <si>
    <t>KR10002040</t>
  </si>
  <si>
    <t>Priyanka Ananda Tupe</t>
  </si>
  <si>
    <t>2002-11-28</t>
  </si>
  <si>
    <t>3286030</t>
  </si>
  <si>
    <t>KR10002045</t>
  </si>
  <si>
    <t>Bhavana Gajanan Mankar</t>
  </si>
  <si>
    <t>2001-11-16</t>
  </si>
  <si>
    <t>3285988</t>
  </si>
  <si>
    <t>KR10002050</t>
  </si>
  <si>
    <t>Sukhadev Mahadev Sabale</t>
  </si>
  <si>
    <t>1990-04-01</t>
  </si>
  <si>
    <t>3313146</t>
  </si>
  <si>
    <t>KR10002058</t>
  </si>
  <si>
    <t>Lomeshwar Murlidhar Kodope</t>
  </si>
  <si>
    <t>1995-09-14</t>
  </si>
  <si>
    <t>3315203</t>
  </si>
  <si>
    <t>KR10002061</t>
  </si>
  <si>
    <t>Sachin Gajanan Londhe</t>
  </si>
  <si>
    <t>1994-09-23</t>
  </si>
  <si>
    <t>3315209</t>
  </si>
  <si>
    <t>KR10002068</t>
  </si>
  <si>
    <t>Gorakh Shivdas Bhojane</t>
  </si>
  <si>
    <t>1991-06-01</t>
  </si>
  <si>
    <t>3317433</t>
  </si>
  <si>
    <t>KR10002074</t>
  </si>
  <si>
    <t>Tanaji Namdev Labade</t>
  </si>
  <si>
    <t>1988-12-07</t>
  </si>
  <si>
    <t>3319476</t>
  </si>
  <si>
    <t>KR10002086</t>
  </si>
  <si>
    <t>Govind Gangadhar Ambatwad</t>
  </si>
  <si>
    <t>2000-02-02</t>
  </si>
  <si>
    <t>3325120</t>
  </si>
  <si>
    <t>KR10002088</t>
  </si>
  <si>
    <t>Washika Pramod Kathane</t>
  </si>
  <si>
    <t>2000-08-22</t>
  </si>
  <si>
    <t>3325121</t>
  </si>
  <si>
    <t>KR10002104</t>
  </si>
  <si>
    <t>Sonali Aaba Auti</t>
  </si>
  <si>
    <t>1986-05-15</t>
  </si>
  <si>
    <t>3330320</t>
  </si>
  <si>
    <t>KR10002118</t>
  </si>
  <si>
    <t>Sukanya Madhukar Jadhav</t>
  </si>
  <si>
    <t>1999-10-29</t>
  </si>
  <si>
    <t>3332035</t>
  </si>
  <si>
    <t>KR10002124</t>
  </si>
  <si>
    <t>Shubhangi Avinash Shinde</t>
  </si>
  <si>
    <t>1989-01-15</t>
  </si>
  <si>
    <t>3336819</t>
  </si>
  <si>
    <t>KR10002136</t>
  </si>
  <si>
    <t>Vaibhav Ratnakar Chandan</t>
  </si>
  <si>
    <t>1998-07-06</t>
  </si>
  <si>
    <t>3338584</t>
  </si>
  <si>
    <t>KR10002137</t>
  </si>
  <si>
    <t>Pravin Balasaheb Aher</t>
  </si>
  <si>
    <t>1997-05-21</t>
  </si>
  <si>
    <t>3338585</t>
  </si>
  <si>
    <t>KR10002139</t>
  </si>
  <si>
    <t>Mayuri Shivdas Patle</t>
  </si>
  <si>
    <t>2000-10-18</t>
  </si>
  <si>
    <t>3341014</t>
  </si>
  <si>
    <t>KR10002140</t>
  </si>
  <si>
    <t>Dattatray Lahanu Shelke</t>
  </si>
  <si>
    <t>1983-01-10</t>
  </si>
  <si>
    <t>3341015</t>
  </si>
  <si>
    <t>KR10002141</t>
  </si>
  <si>
    <t>Avinash Ashok Jadhav</t>
  </si>
  <si>
    <t>1998-03-05</t>
  </si>
  <si>
    <t>3341017</t>
  </si>
  <si>
    <t>KR10002151</t>
  </si>
  <si>
    <t>Kusum  Mahato</t>
  </si>
  <si>
    <t>1999-05-23</t>
  </si>
  <si>
    <t>3343053</t>
  </si>
  <si>
    <t>KR10002153</t>
  </si>
  <si>
    <t>Rohini Maruti Patil</t>
  </si>
  <si>
    <t>3343058</t>
  </si>
  <si>
    <t>KR10002198</t>
  </si>
  <si>
    <t>Jaypal Gowardhan Rathod</t>
  </si>
  <si>
    <t>1997-05-23</t>
  </si>
  <si>
    <t>3362662</t>
  </si>
  <si>
    <t>KR10002203</t>
  </si>
  <si>
    <t>Rushikesh Murlidhar kadu</t>
  </si>
  <si>
    <t>3362666</t>
  </si>
  <si>
    <t>KR10002205</t>
  </si>
  <si>
    <t>Yasin Aktar Shaikh</t>
  </si>
  <si>
    <t>1996-11-20</t>
  </si>
  <si>
    <t>3362668</t>
  </si>
  <si>
    <t>KR10002209</t>
  </si>
  <si>
    <t>Pooja Nitin Unde</t>
  </si>
  <si>
    <t>1994-09-04</t>
  </si>
  <si>
    <t>3366040</t>
  </si>
  <si>
    <t>KR10002232</t>
  </si>
  <si>
    <t>Rahul Balu Masal</t>
  </si>
  <si>
    <t>3378684</t>
  </si>
  <si>
    <t>KR10002241</t>
  </si>
  <si>
    <t>Gopal Shriram Phusey</t>
  </si>
  <si>
    <t>3378759</t>
  </si>
  <si>
    <t>KR10002242</t>
  </si>
  <si>
    <t>Anil Rajendra Bade</t>
  </si>
  <si>
    <t>1995-02-22</t>
  </si>
  <si>
    <t>3378705</t>
  </si>
  <si>
    <t>KR10002243</t>
  </si>
  <si>
    <t>Parmeshwar  Ghugare</t>
  </si>
  <si>
    <t>1997-05-06</t>
  </si>
  <si>
    <t>3378709</t>
  </si>
  <si>
    <t>KR10002255</t>
  </si>
  <si>
    <t>Vikrant Sharadchandra Dahale</t>
  </si>
  <si>
    <t>1999-09-24</t>
  </si>
  <si>
    <t>3385457</t>
  </si>
  <si>
    <t>KR10002268</t>
  </si>
  <si>
    <t>Pushpa Ganduwa Kumari</t>
  </si>
  <si>
    <t>3390036</t>
  </si>
  <si>
    <t>KR10002269</t>
  </si>
  <si>
    <t>Vijay Eknath Shinde</t>
  </si>
  <si>
    <t>1994-03-04</t>
  </si>
  <si>
    <t>3390037</t>
  </si>
  <si>
    <t>KR10002272</t>
  </si>
  <si>
    <t>Shashank Ganesh Chavan</t>
  </si>
  <si>
    <t>2001-09-02</t>
  </si>
  <si>
    <t>3390039</t>
  </si>
  <si>
    <t>KR10002277</t>
  </si>
  <si>
    <t>Roshana Digambar Soyam</t>
  </si>
  <si>
    <t>2001-01-17</t>
  </si>
  <si>
    <t>3397672</t>
  </si>
  <si>
    <t>KR10002304</t>
  </si>
  <si>
    <t>Kalpit  Pathade</t>
  </si>
  <si>
    <t>2000-04-17</t>
  </si>
  <si>
    <t>3410798</t>
  </si>
  <si>
    <t>KR10002313</t>
  </si>
  <si>
    <t>Pravin Bhanudas Barshile</t>
  </si>
  <si>
    <t>1994-08-15</t>
  </si>
  <si>
    <t>3418491</t>
  </si>
  <si>
    <t>KR10002329</t>
  </si>
  <si>
    <t>Suchita Gajanan Undarkar</t>
  </si>
  <si>
    <t>2002-03-13</t>
  </si>
  <si>
    <t>3436043</t>
  </si>
  <si>
    <t>KR10002333</t>
  </si>
  <si>
    <t>Ankush Santosh Lonkar</t>
  </si>
  <si>
    <t>1992-07-01</t>
  </si>
  <si>
    <t>3441356</t>
  </si>
  <si>
    <t>KR10002334</t>
  </si>
  <si>
    <t>Dipak Pandharinath Garat</t>
  </si>
  <si>
    <t>3441357</t>
  </si>
  <si>
    <t>KU10001167</t>
  </si>
  <si>
    <t>Vishakha Namdev Satpute</t>
  </si>
  <si>
    <t>1996-07-12</t>
  </si>
  <si>
    <t>2923241</t>
  </si>
  <si>
    <t>KU10001185</t>
  </si>
  <si>
    <t>Suvarna Vikas Amate</t>
  </si>
  <si>
    <t>1994-04-21</t>
  </si>
  <si>
    <t>2932158</t>
  </si>
  <si>
    <t>KU10001311</t>
  </si>
  <si>
    <t>Shamkant Gopal Pawar</t>
  </si>
  <si>
    <t>1973-06-02</t>
  </si>
  <si>
    <t>3025005</t>
  </si>
  <si>
    <t>KU10001318</t>
  </si>
  <si>
    <t>Komal Ashok Jagtap</t>
  </si>
  <si>
    <t>1993-06-17</t>
  </si>
  <si>
    <t>3027576</t>
  </si>
  <si>
    <t>KU10001320</t>
  </si>
  <si>
    <t>Rohit Sajjan Kamble</t>
  </si>
  <si>
    <t>2000-05-13</t>
  </si>
  <si>
    <t>3844582</t>
  </si>
  <si>
    <t>KU10001620</t>
  </si>
  <si>
    <t>Sunita Sanjay Bhogavade</t>
  </si>
  <si>
    <t>1981-05-10</t>
  </si>
  <si>
    <t>3243072</t>
  </si>
  <si>
    <t>KU10001622</t>
  </si>
  <si>
    <t>Ankush Vitthal Mane</t>
  </si>
  <si>
    <t>1995-07-15</t>
  </si>
  <si>
    <t>3243074</t>
  </si>
  <si>
    <t>KU10001641</t>
  </si>
  <si>
    <t>Smrutiranjan  Dash</t>
  </si>
  <si>
    <t>1993-07-03</t>
  </si>
  <si>
    <t>3246998</t>
  </si>
  <si>
    <t>KU10001644</t>
  </si>
  <si>
    <t>Vijay Manik Bade</t>
  </si>
  <si>
    <t>1998-04-13</t>
  </si>
  <si>
    <t>3251911</t>
  </si>
  <si>
    <t>KU10001649</t>
  </si>
  <si>
    <t>Sandip Ashok Kasabe</t>
  </si>
  <si>
    <t>1993-09-08</t>
  </si>
  <si>
    <t>3251916</t>
  </si>
  <si>
    <t>KU10001671</t>
  </si>
  <si>
    <t>Sumit Dadaso Gawade</t>
  </si>
  <si>
    <t>3257246</t>
  </si>
  <si>
    <t>KU10001686</t>
  </si>
  <si>
    <t>Sumit Subhash Wankhede</t>
  </si>
  <si>
    <t>3262441</t>
  </si>
  <si>
    <t>KU10001687</t>
  </si>
  <si>
    <t>Shubham Devanand Karhade</t>
  </si>
  <si>
    <t>1994-10-18</t>
  </si>
  <si>
    <t>3262442</t>
  </si>
  <si>
    <t>KU10001695</t>
  </si>
  <si>
    <t>Chhaya Anand Palve</t>
  </si>
  <si>
    <t>1982-05-28</t>
  </si>
  <si>
    <t>3265400</t>
  </si>
  <si>
    <t>KU10001696</t>
  </si>
  <si>
    <t>Rushikesh Dilip Choudhari</t>
  </si>
  <si>
    <t>3265401</t>
  </si>
  <si>
    <t>KU10001697</t>
  </si>
  <si>
    <t>Kiran Kailas Jagadale</t>
  </si>
  <si>
    <t>1993-12-13</t>
  </si>
  <si>
    <t>3265402</t>
  </si>
  <si>
    <t>KU10001701</t>
  </si>
  <si>
    <t>Payal Jayendra Dongre</t>
  </si>
  <si>
    <t>2000-08-23</t>
  </si>
  <si>
    <t>3265405</t>
  </si>
  <si>
    <t>KU10001706</t>
  </si>
  <si>
    <t>Bharat Ashok Naik</t>
  </si>
  <si>
    <t>1999-06-01</t>
  </si>
  <si>
    <t>3270300</t>
  </si>
  <si>
    <t>KU10001707</t>
  </si>
  <si>
    <t>Vaishali Mukesh Sadmake</t>
  </si>
  <si>
    <t>2000-04-26</t>
  </si>
  <si>
    <t>3270301</t>
  </si>
  <si>
    <t>KU10001729</t>
  </si>
  <si>
    <t>Akshay Arun Kokate</t>
  </si>
  <si>
    <t>2001-10-12</t>
  </si>
  <si>
    <t>3324244</t>
  </si>
  <si>
    <t>KU10001735</t>
  </si>
  <si>
    <t>Kalpana Hansraj Kawade</t>
  </si>
  <si>
    <t>1994-12-01</t>
  </si>
  <si>
    <t>3325126</t>
  </si>
  <si>
    <t>KU10001742</t>
  </si>
  <si>
    <t>Vaibhav Devidas Bedre</t>
  </si>
  <si>
    <t>1994-10-10</t>
  </si>
  <si>
    <t>3328366</t>
  </si>
  <si>
    <t>KU10001748</t>
  </si>
  <si>
    <t>Pragati Ramakrushna Narnware</t>
  </si>
  <si>
    <t>1997-09-21</t>
  </si>
  <si>
    <t>3328372</t>
  </si>
  <si>
    <t>KU10001761</t>
  </si>
  <si>
    <t>Amol Ramesh Ingle</t>
  </si>
  <si>
    <t>1992-10-13</t>
  </si>
  <si>
    <t>3332042</t>
  </si>
  <si>
    <t>KU10001772</t>
  </si>
  <si>
    <t>Ashawini Devidas Salorkar</t>
  </si>
  <si>
    <t>2001-12-26</t>
  </si>
  <si>
    <t>3332065</t>
  </si>
  <si>
    <t>KU10001773</t>
  </si>
  <si>
    <t>Sanket Ramdas Mahale</t>
  </si>
  <si>
    <t>2002-10-18</t>
  </si>
  <si>
    <t>3332068</t>
  </si>
  <si>
    <t>KU10001793</t>
  </si>
  <si>
    <t>Vijaya Dattatraya Parkhe</t>
  </si>
  <si>
    <t>1978-11-09</t>
  </si>
  <si>
    <t>3338590</t>
  </si>
  <si>
    <t>KU10001797</t>
  </si>
  <si>
    <t>Rushikesh Dipak Chabukswar</t>
  </si>
  <si>
    <t>2002-10-19</t>
  </si>
  <si>
    <t>3341024</t>
  </si>
  <si>
    <t>KU10001798</t>
  </si>
  <si>
    <t>Kiran Bharat Koli</t>
  </si>
  <si>
    <t>1998-03-14</t>
  </si>
  <si>
    <t>3341025</t>
  </si>
  <si>
    <t>KU10001805</t>
  </si>
  <si>
    <t>Avinash Pandurang Kamble</t>
  </si>
  <si>
    <t>3343067</t>
  </si>
  <si>
    <t>KU10001815</t>
  </si>
  <si>
    <t>Kiran Vishwanath Thorat</t>
  </si>
  <si>
    <t>1996-05-20</t>
  </si>
  <si>
    <t>3346555</t>
  </si>
  <si>
    <t>KU10001819</t>
  </si>
  <si>
    <t>Akshaydip Niranjan Dinkar</t>
  </si>
  <si>
    <t>1992-10-14</t>
  </si>
  <si>
    <t>3346560</t>
  </si>
  <si>
    <t>KU10001830</t>
  </si>
  <si>
    <t>Sangita Ramesh Gaikwad</t>
  </si>
  <si>
    <t>1976-04-01</t>
  </si>
  <si>
    <t>3349806</t>
  </si>
  <si>
    <t>KU10001843</t>
  </si>
  <si>
    <t>Vitthal Shalikaram Thite</t>
  </si>
  <si>
    <t>1992-04-10</t>
  </si>
  <si>
    <t>3357459</t>
  </si>
  <si>
    <t>KU10001857</t>
  </si>
  <si>
    <t>Vishal Dattatray Pharate</t>
  </si>
  <si>
    <t>2002-07-18</t>
  </si>
  <si>
    <t>3374689</t>
  </si>
  <si>
    <t>KU10001870</t>
  </si>
  <si>
    <t>Rahul Kisan Dhawale</t>
  </si>
  <si>
    <t>1994-09-07</t>
  </si>
  <si>
    <t>RAM SARJERAO SONAWANE</t>
  </si>
  <si>
    <t>3374702</t>
  </si>
  <si>
    <t>KU10001913</t>
  </si>
  <si>
    <t>Reshma Shankar Mane</t>
  </si>
  <si>
    <t>1991-02-28</t>
  </si>
  <si>
    <t>3400785</t>
  </si>
  <si>
    <t>KU10001916</t>
  </si>
  <si>
    <t>Ujvala Kishor Shinde</t>
  </si>
  <si>
    <t>3400794</t>
  </si>
  <si>
    <t>KU10001929</t>
  </si>
  <si>
    <t>Mangesh Manohar Mane</t>
  </si>
  <si>
    <t>2001-07-24</t>
  </si>
  <si>
    <t>3415118</t>
  </si>
  <si>
    <t>KU10001933</t>
  </si>
  <si>
    <t>Mohini Ashok Netke</t>
  </si>
  <si>
    <t>2002-01-04</t>
  </si>
  <si>
    <t>3418475</t>
  </si>
  <si>
    <t>KU10001952</t>
  </si>
  <si>
    <t>Sushant Subhash Bhandare</t>
  </si>
  <si>
    <t>1997-02-24</t>
  </si>
  <si>
    <t>3431135</t>
  </si>
  <si>
    <t>KU10001962</t>
  </si>
  <si>
    <t>Vivek Chimaji Malunjakar</t>
  </si>
  <si>
    <t>2002-10-22</t>
  </si>
  <si>
    <t>3441360</t>
  </si>
  <si>
    <t>KU10001969</t>
  </si>
  <si>
    <t>Harshal Dattatray Dhage</t>
  </si>
  <si>
    <t>2002-11-21</t>
  </si>
  <si>
    <t>3441371</t>
  </si>
  <si>
    <t>KU10001972</t>
  </si>
  <si>
    <t>Rupendra Sukhadev Jadhav</t>
  </si>
  <si>
    <t>2001-07-06</t>
  </si>
  <si>
    <t>3441373</t>
  </si>
  <si>
    <t>KU10001973</t>
  </si>
  <si>
    <t>Tushar Ganpat Bhor</t>
  </si>
  <si>
    <t>2003-09-23</t>
  </si>
  <si>
    <t>3441374</t>
  </si>
  <si>
    <t>KU10001975</t>
  </si>
  <si>
    <t>Sanket Dinkar Gaje</t>
  </si>
  <si>
    <t>2002-10-13</t>
  </si>
  <si>
    <t>3446567</t>
  </si>
  <si>
    <t>KU10001976</t>
  </si>
  <si>
    <t>Abhishek Sandip Aswale</t>
  </si>
  <si>
    <t>2001-03-28</t>
  </si>
  <si>
    <t>3446568</t>
  </si>
  <si>
    <t>KU10001994</t>
  </si>
  <si>
    <t>Priyanka Pandurang Farade</t>
  </si>
  <si>
    <t>2001-11-27</t>
  </si>
  <si>
    <t>3467234</t>
  </si>
  <si>
    <t>KU10001995</t>
  </si>
  <si>
    <t>Rajesh Subhash Padghan</t>
  </si>
  <si>
    <t>3467235</t>
  </si>
  <si>
    <t>KU10002005</t>
  </si>
  <si>
    <t>Abhijit Balasaheb Shinde</t>
  </si>
  <si>
    <t>2004-02-13</t>
  </si>
  <si>
    <t>3472022</t>
  </si>
  <si>
    <t>KU10002012</t>
  </si>
  <si>
    <t>Rohan Sukhdev Bhorde</t>
  </si>
  <si>
    <t>2000-05-23</t>
  </si>
  <si>
    <t>3477374</t>
  </si>
  <si>
    <t>KU10002018</t>
  </si>
  <si>
    <t>Samir Bhausaheb Bhorde</t>
  </si>
  <si>
    <t>2000-05-03</t>
  </si>
  <si>
    <t>3477381</t>
  </si>
  <si>
    <t>KU10002021</t>
  </si>
  <si>
    <t>Manisha Ravsaheb Ghegade</t>
  </si>
  <si>
    <t>3477384</t>
  </si>
  <si>
    <t>KU10002023</t>
  </si>
  <si>
    <t>Juned Iliyas Shaikh</t>
  </si>
  <si>
    <t>1995-12-21</t>
  </si>
  <si>
    <t>3477386</t>
  </si>
  <si>
    <t>KU10002024</t>
  </si>
  <si>
    <t>Tushar Gorakshnath Patkar</t>
  </si>
  <si>
    <t>1997-11-01</t>
  </si>
  <si>
    <t>3477387</t>
  </si>
  <si>
    <t>KU10002033</t>
  </si>
  <si>
    <t>Chandrakala Ashok Rathod</t>
  </si>
  <si>
    <t>1996-02-24</t>
  </si>
  <si>
    <t>3483165</t>
  </si>
  <si>
    <t>KU10002035</t>
  </si>
  <si>
    <t>Krushankant Sanjay Lagad</t>
  </si>
  <si>
    <t>1998-10-06</t>
  </si>
  <si>
    <t>3483167</t>
  </si>
  <si>
    <t>KU10002040</t>
  </si>
  <si>
    <t>Sambhaji Balu Gavande</t>
  </si>
  <si>
    <t>2001-07-26</t>
  </si>
  <si>
    <t>3491545</t>
  </si>
  <si>
    <t>KU10002067</t>
  </si>
  <si>
    <t>Mahavir Suryabhan Jadhav</t>
  </si>
  <si>
    <t>1997-03-17</t>
  </si>
  <si>
    <t>3491587</t>
  </si>
  <si>
    <t>KU10002079</t>
  </si>
  <si>
    <t>Sanjay Laxman Jadhav</t>
  </si>
  <si>
    <t>1997-06-11</t>
  </si>
  <si>
    <t>3493054</t>
  </si>
  <si>
    <t>KU10002086</t>
  </si>
  <si>
    <t>Ashwini Amol Ingle</t>
  </si>
  <si>
    <t>1997-05-18</t>
  </si>
  <si>
    <t>3498109</t>
  </si>
  <si>
    <t>KU10002104</t>
  </si>
  <si>
    <t>Om Purbhaji Dhone</t>
  </si>
  <si>
    <t>1999-08-22</t>
  </si>
  <si>
    <t>3506513</t>
  </si>
  <si>
    <t>KU10002114</t>
  </si>
  <si>
    <t>Pawan Shivajirao Landge</t>
  </si>
  <si>
    <t>2000-01-28</t>
  </si>
  <si>
    <t>3509818</t>
  </si>
  <si>
    <t>KU10002140</t>
  </si>
  <si>
    <t>Swapnil Prakash Kamble</t>
  </si>
  <si>
    <t>1999-02-27</t>
  </si>
  <si>
    <t>3516703</t>
  </si>
  <si>
    <t>KU10002169</t>
  </si>
  <si>
    <t>Nivrutti Bhanudas Suryawanshi</t>
  </si>
  <si>
    <t>3524161</t>
  </si>
  <si>
    <t>KU10002170</t>
  </si>
  <si>
    <t>Akshay Gangadhar Bhaware</t>
  </si>
  <si>
    <t>3524162</t>
  </si>
  <si>
    <t>KU10002175</t>
  </si>
  <si>
    <t>Rushikesh Dhanraj Marathe</t>
  </si>
  <si>
    <t>1999-05-03</t>
  </si>
  <si>
    <t>3524165</t>
  </si>
  <si>
    <t>KU10002180</t>
  </si>
  <si>
    <t>Kranti Vilas Masure</t>
  </si>
  <si>
    <t>2001-01-12</t>
  </si>
  <si>
    <t>3528544</t>
  </si>
  <si>
    <t>KU10002185</t>
  </si>
  <si>
    <t>Mangaleshwari Devlal Pagarwar</t>
  </si>
  <si>
    <t>3528571</t>
  </si>
  <si>
    <t>KU10002196</t>
  </si>
  <si>
    <t>Sachin Girdhari Bariyekar</t>
  </si>
  <si>
    <t>1995-09-04</t>
  </si>
  <si>
    <t>3539870</t>
  </si>
  <si>
    <t>KU10002215</t>
  </si>
  <si>
    <t>Ravindra Laxman Dalvi</t>
  </si>
  <si>
    <t>1993-05-01</t>
  </si>
  <si>
    <t>3541297</t>
  </si>
  <si>
    <t>KU10002223</t>
  </si>
  <si>
    <t>Yogendra Jaylal Pandhare</t>
  </si>
  <si>
    <t>2003-08-04</t>
  </si>
  <si>
    <t>3542581</t>
  </si>
  <si>
    <t>KU10002230</t>
  </si>
  <si>
    <t>Amar Ramrao Mule</t>
  </si>
  <si>
    <t>3542510</t>
  </si>
  <si>
    <t>KU10002244</t>
  </si>
  <si>
    <t>Chintamani Sunil Chikhalthanea</t>
  </si>
  <si>
    <t>1997-06-02</t>
  </si>
  <si>
    <t>SANTOSH TULSHIRAM SHINDE</t>
  </si>
  <si>
    <t>3542569</t>
  </si>
  <si>
    <t>KU10002265</t>
  </si>
  <si>
    <t>Kisna Devaji Kavadeti</t>
  </si>
  <si>
    <t>2003-03-10</t>
  </si>
  <si>
    <t>3545941</t>
  </si>
  <si>
    <t>KU10002268</t>
  </si>
  <si>
    <t>Sagar Ganapat Gorule</t>
  </si>
  <si>
    <t>1999-03-22</t>
  </si>
  <si>
    <t>3546038</t>
  </si>
  <si>
    <t>KU10002270</t>
  </si>
  <si>
    <t>Atul Prakash Rahane</t>
  </si>
  <si>
    <t>3546042</t>
  </si>
  <si>
    <t>KU10002273</t>
  </si>
  <si>
    <t>Sneha Maroti Gedam</t>
  </si>
  <si>
    <t>3546228</t>
  </si>
  <si>
    <t>KU10002277</t>
  </si>
  <si>
    <t>Sangita Hanuman Dukre</t>
  </si>
  <si>
    <t>1982-05-05</t>
  </si>
  <si>
    <t>3546202</t>
  </si>
  <si>
    <t>KU10002293</t>
  </si>
  <si>
    <t>Rahul Dilip Harde</t>
  </si>
  <si>
    <t>1993-11-16</t>
  </si>
  <si>
    <t>3547238</t>
  </si>
  <si>
    <t>KU10002327</t>
  </si>
  <si>
    <t>Shital Manmath Bhure</t>
  </si>
  <si>
    <t>1999-05-15</t>
  </si>
  <si>
    <t>3552252</t>
  </si>
  <si>
    <t>KU10002332</t>
  </si>
  <si>
    <t>Anand Krishna Sonawane</t>
  </si>
  <si>
    <t>1993-08-13</t>
  </si>
  <si>
    <t>3555143</t>
  </si>
  <si>
    <t>KU10002340</t>
  </si>
  <si>
    <t>Akash Dattatray Mane</t>
  </si>
  <si>
    <t>2000-10-26</t>
  </si>
  <si>
    <t>3556727</t>
  </si>
  <si>
    <t>KU10002368</t>
  </si>
  <si>
    <t>Vishal Bhaskarrao Karhale</t>
  </si>
  <si>
    <t>3560829</t>
  </si>
  <si>
    <t>KU10002376</t>
  </si>
  <si>
    <t>Malhari Rajendra Nimse</t>
  </si>
  <si>
    <t>3560854</t>
  </si>
  <si>
    <t>KU10002420</t>
  </si>
  <si>
    <t>Pooja Rajendra Manchare</t>
  </si>
  <si>
    <t>1984-06-05</t>
  </si>
  <si>
    <t>3575193</t>
  </si>
  <si>
    <t>KU10002423</t>
  </si>
  <si>
    <t>Krishna Somanath Kakade</t>
  </si>
  <si>
    <t>1996-12-13</t>
  </si>
  <si>
    <t>3579921</t>
  </si>
  <si>
    <t>KU10002436</t>
  </si>
  <si>
    <t>Vinod Dnyaneshwar Koparde</t>
  </si>
  <si>
    <t>1977-08-03</t>
  </si>
  <si>
    <t>3585636</t>
  </si>
  <si>
    <t>KU10002457</t>
  </si>
  <si>
    <t>Pawan Ghanshyam Dighore</t>
  </si>
  <si>
    <t>1996-04-27</t>
  </si>
  <si>
    <t>3589548</t>
  </si>
  <si>
    <t>KU10002458</t>
  </si>
  <si>
    <t>Sharda Dnyaneshwar Shinde</t>
  </si>
  <si>
    <t>3589549</t>
  </si>
  <si>
    <t>KU10002461</t>
  </si>
  <si>
    <t>Rahul Ramesh Dhulgand</t>
  </si>
  <si>
    <t>3589759</t>
  </si>
  <si>
    <t>KU10002462</t>
  </si>
  <si>
    <t>Gokul Shivaji Dhakne</t>
  </si>
  <si>
    <t>1995-02-06</t>
  </si>
  <si>
    <t>3589756</t>
  </si>
  <si>
    <t>KU10002466</t>
  </si>
  <si>
    <t>Ramdas Jijabhau Kadam</t>
  </si>
  <si>
    <t>2003-07-22</t>
  </si>
  <si>
    <t>3589936</t>
  </si>
  <si>
    <t>KU10002482</t>
  </si>
  <si>
    <t>Jyoti Ashok Wadhave</t>
  </si>
  <si>
    <t>1983-07-05</t>
  </si>
  <si>
    <t>3592130</t>
  </si>
  <si>
    <t>KU10002483</t>
  </si>
  <si>
    <t>Asha Ramdas Jadhav</t>
  </si>
  <si>
    <t>1984-10-30</t>
  </si>
  <si>
    <t>3592131</t>
  </si>
  <si>
    <t>KU10002484</t>
  </si>
  <si>
    <t>Suraj Ramdas Rahinj</t>
  </si>
  <si>
    <t>2002-07-23</t>
  </si>
  <si>
    <t>3592132</t>
  </si>
  <si>
    <t>KU10002486</t>
  </si>
  <si>
    <t>Shital Kishor Pawar</t>
  </si>
  <si>
    <t>1988-06-02</t>
  </si>
  <si>
    <t>3592135</t>
  </si>
  <si>
    <t>KU10002489</t>
  </si>
  <si>
    <t>Amol Dnyandev Gadilkar</t>
  </si>
  <si>
    <t>3592447</t>
  </si>
  <si>
    <t>KU10002495</t>
  </si>
  <si>
    <t>Yavan Tarasing Pawar</t>
  </si>
  <si>
    <t>2002-07-13</t>
  </si>
  <si>
    <t>3597835</t>
  </si>
  <si>
    <t>KU10002499</t>
  </si>
  <si>
    <t>Nita Sachin Gavhane</t>
  </si>
  <si>
    <t>1994-05-27</t>
  </si>
  <si>
    <t>3597839</t>
  </si>
  <si>
    <t>KU10002504</t>
  </si>
  <si>
    <t>Durga Devichand Biranwar</t>
  </si>
  <si>
    <t>1999-11-08</t>
  </si>
  <si>
    <t>3596184</t>
  </si>
  <si>
    <t>KU10002510</t>
  </si>
  <si>
    <t>Vijaykumar Kisan Magar</t>
  </si>
  <si>
    <t>1989-08-05</t>
  </si>
  <si>
    <t>3601084</t>
  </si>
  <si>
    <t>KU10002515</t>
  </si>
  <si>
    <t>Sunita Prakash More</t>
  </si>
  <si>
    <t>3601091</t>
  </si>
  <si>
    <t>KU10002520</t>
  </si>
  <si>
    <t>Akshay Shivaji Sable</t>
  </si>
  <si>
    <t>3601652</t>
  </si>
  <si>
    <t>KU10002529</t>
  </si>
  <si>
    <t>Nanabhau Kaushiram Shinde</t>
  </si>
  <si>
    <t>3603907</t>
  </si>
  <si>
    <t>KU10002532</t>
  </si>
  <si>
    <t>Ravina Shravan Sonwane</t>
  </si>
  <si>
    <t>2000-07-09</t>
  </si>
  <si>
    <t>3608180</t>
  </si>
  <si>
    <t>KU10002536</t>
  </si>
  <si>
    <t>Sainath Sahebrao Pawale</t>
  </si>
  <si>
    <t>2001-06-09</t>
  </si>
  <si>
    <t>3609469</t>
  </si>
  <si>
    <t>KU10002540</t>
  </si>
  <si>
    <t>Vijaya Sampat Somvanshi</t>
  </si>
  <si>
    <t>1973-06-14</t>
  </si>
  <si>
    <t>3608187</t>
  </si>
  <si>
    <t>KU10002541</t>
  </si>
  <si>
    <t>Somnath Vitthal Bhoite</t>
  </si>
  <si>
    <t>2001-10-02</t>
  </si>
  <si>
    <t>3611475</t>
  </si>
  <si>
    <t>KU10002553</t>
  </si>
  <si>
    <t>Ganesh Duryodhan Zanje</t>
  </si>
  <si>
    <t>2000-10-28</t>
  </si>
  <si>
    <t>3611482</t>
  </si>
  <si>
    <t>KU10002557</t>
  </si>
  <si>
    <t>Nilesh Premdeo Parve</t>
  </si>
  <si>
    <t>1994-12-16</t>
  </si>
  <si>
    <t>3616433</t>
  </si>
  <si>
    <t>KU10002558</t>
  </si>
  <si>
    <t>Rushikesh Sunil Jadhav</t>
  </si>
  <si>
    <t>3614632</t>
  </si>
  <si>
    <t>KU10002572</t>
  </si>
  <si>
    <t>Ramesh Haribhau Kerulkar</t>
  </si>
  <si>
    <t>1999-01-16</t>
  </si>
  <si>
    <t>3618856</t>
  </si>
  <si>
    <t>KU10002575</t>
  </si>
  <si>
    <t>Shital Dnyaneshwar Ambore</t>
  </si>
  <si>
    <t>1997-04-19</t>
  </si>
  <si>
    <t>3620689</t>
  </si>
  <si>
    <t>KU10002577</t>
  </si>
  <si>
    <t>Shainaj Salim Momin</t>
  </si>
  <si>
    <t>1981-12-30</t>
  </si>
  <si>
    <t>3620691</t>
  </si>
  <si>
    <t>KU10002579</t>
  </si>
  <si>
    <t>Anita Rajendra Pakhare</t>
  </si>
  <si>
    <t>3620694</t>
  </si>
  <si>
    <t>KU10002581</t>
  </si>
  <si>
    <t>Anita Gangaram Raut</t>
  </si>
  <si>
    <t>1994-06-06</t>
  </si>
  <si>
    <t>3622284</t>
  </si>
  <si>
    <t>KU10002587</t>
  </si>
  <si>
    <t>Santosh Tukaram Bhusum</t>
  </si>
  <si>
    <t>1996-05-21</t>
  </si>
  <si>
    <t>3620697</t>
  </si>
  <si>
    <t>KU10002593</t>
  </si>
  <si>
    <t>Vishal Dhondiram Rathod</t>
  </si>
  <si>
    <t>2002-08-20</t>
  </si>
  <si>
    <t>3621700</t>
  </si>
  <si>
    <t>KU10002611</t>
  </si>
  <si>
    <t>Sachin Namdev Gayakwad</t>
  </si>
  <si>
    <t>1990-05-05</t>
  </si>
  <si>
    <t>3625023</t>
  </si>
  <si>
    <t>KU10002621</t>
  </si>
  <si>
    <t>Rajesh Babarao Chavhan</t>
  </si>
  <si>
    <t>3630139</t>
  </si>
  <si>
    <t>KU10002633</t>
  </si>
  <si>
    <t>Gopal Ramesh Bodade</t>
  </si>
  <si>
    <t>1992-11-03</t>
  </si>
  <si>
    <t>3632985</t>
  </si>
  <si>
    <t>KU10002634</t>
  </si>
  <si>
    <t>Salman Jabiulla Shekh</t>
  </si>
  <si>
    <t>1996-02-19</t>
  </si>
  <si>
    <t>3632986</t>
  </si>
  <si>
    <t>KU10002636</t>
  </si>
  <si>
    <t>Puja Sukchand Hattimare</t>
  </si>
  <si>
    <t>2001-11-24</t>
  </si>
  <si>
    <t>3632990</t>
  </si>
  <si>
    <t>KU10002637</t>
  </si>
  <si>
    <t>Sadhna Panjabrao Athavale</t>
  </si>
  <si>
    <t>1995-01-27</t>
  </si>
  <si>
    <t>3632991</t>
  </si>
  <si>
    <t>KU10002645</t>
  </si>
  <si>
    <t>Pooja Gajanan Sakhare</t>
  </si>
  <si>
    <t>3635214</t>
  </si>
  <si>
    <t>KU10002646</t>
  </si>
  <si>
    <t>Matin Pathan</t>
  </si>
  <si>
    <t>3635373</t>
  </si>
  <si>
    <t>KU10002651</t>
  </si>
  <si>
    <t>Yogesh Sudam Rathod</t>
  </si>
  <si>
    <t>3636099</t>
  </si>
  <si>
    <t>KU10002654</t>
  </si>
  <si>
    <t>Ravindra Sudhakar Paturkar</t>
  </si>
  <si>
    <t>1999-07-21</t>
  </si>
  <si>
    <t>3636295</t>
  </si>
  <si>
    <t>KU10002672</t>
  </si>
  <si>
    <t>Ketropati</t>
  </si>
  <si>
    <t>1997-11-08</t>
  </si>
  <si>
    <t>3643982</t>
  </si>
  <si>
    <t>KU10002685</t>
  </si>
  <si>
    <t>Adirsh Raju Chakre</t>
  </si>
  <si>
    <t>2002-09-14</t>
  </si>
  <si>
    <t>3643961</t>
  </si>
  <si>
    <t>KU10002688</t>
  </si>
  <si>
    <t>Bramhanand Gopal Vadje</t>
  </si>
  <si>
    <t>2004-06-16</t>
  </si>
  <si>
    <t>3643951</t>
  </si>
  <si>
    <t>KU10002693</t>
  </si>
  <si>
    <t>Akash Dattu Madavi</t>
  </si>
  <si>
    <t>1997-11-15</t>
  </si>
  <si>
    <t>3647032</t>
  </si>
  <si>
    <t>KU10002702</t>
  </si>
  <si>
    <t>Gopal Vilas Rathod</t>
  </si>
  <si>
    <t>2004-02-29</t>
  </si>
  <si>
    <t>3646831</t>
  </si>
  <si>
    <t>KU10002746</t>
  </si>
  <si>
    <t>Ganesh Dasharath Gavade</t>
  </si>
  <si>
    <t>1997-12-18</t>
  </si>
  <si>
    <t>3655370</t>
  </si>
  <si>
    <t>KU10002753</t>
  </si>
  <si>
    <t>Durgesh Komal Chauragade</t>
  </si>
  <si>
    <t>3654676</t>
  </si>
  <si>
    <t>KU10002754</t>
  </si>
  <si>
    <t>Manisha Jalindar Late</t>
  </si>
  <si>
    <t>1984-10-07</t>
  </si>
  <si>
    <t>3654677</t>
  </si>
  <si>
    <t>KU10002758</t>
  </si>
  <si>
    <t>Pooja Hemraj Banote</t>
  </si>
  <si>
    <t>2000-04-01</t>
  </si>
  <si>
    <t>3654412</t>
  </si>
  <si>
    <t>KU10002763</t>
  </si>
  <si>
    <t>Gaurav Navnath Bhaval</t>
  </si>
  <si>
    <t>3655353</t>
  </si>
  <si>
    <t>KU10002797</t>
  </si>
  <si>
    <t>Sunil Ashok Madavi</t>
  </si>
  <si>
    <t>1997-10-16</t>
  </si>
  <si>
    <t>3659320</t>
  </si>
  <si>
    <t>KU10002804</t>
  </si>
  <si>
    <t>Shital Omkar Madavi</t>
  </si>
  <si>
    <t>2003-11-11</t>
  </si>
  <si>
    <t>3659924</t>
  </si>
  <si>
    <t>KU10002822</t>
  </si>
  <si>
    <t>Jivan Vilas Pawar</t>
  </si>
  <si>
    <t>2002-01-15</t>
  </si>
  <si>
    <t>3659349</t>
  </si>
  <si>
    <t>KU10002837</t>
  </si>
  <si>
    <t>Kiran Baliram Ingole</t>
  </si>
  <si>
    <t>1996-07-25</t>
  </si>
  <si>
    <t>3662232</t>
  </si>
  <si>
    <t>KU10002852</t>
  </si>
  <si>
    <t>Sandip Pandharinath Solat</t>
  </si>
  <si>
    <t>2000-02-15</t>
  </si>
  <si>
    <t>3661580</t>
  </si>
  <si>
    <t>KU10002863</t>
  </si>
  <si>
    <t>Pushpalata Anantarao Pande</t>
  </si>
  <si>
    <t>1991-08-13</t>
  </si>
  <si>
    <t>3664239</t>
  </si>
  <si>
    <t>KU10002872</t>
  </si>
  <si>
    <t>Mohit Sanjay Hole</t>
  </si>
  <si>
    <t>1995-11-17</t>
  </si>
  <si>
    <t>3663463</t>
  </si>
  <si>
    <t>KU10002885</t>
  </si>
  <si>
    <t>Souvik Koner</t>
  </si>
  <si>
    <t>3666121</t>
  </si>
  <si>
    <t>KU10002890</t>
  </si>
  <si>
    <t>Nanda Subhash Pahurkar</t>
  </si>
  <si>
    <t>1979-10-25</t>
  </si>
  <si>
    <t>3665472</t>
  </si>
  <si>
    <t>KU10002892</t>
  </si>
  <si>
    <t>Sushmita Kishor Kambale</t>
  </si>
  <si>
    <t>1999-09-25</t>
  </si>
  <si>
    <t>3665515</t>
  </si>
  <si>
    <t>KU10002895</t>
  </si>
  <si>
    <t>Sukesh Pal</t>
  </si>
  <si>
    <t>2002-10-28</t>
  </si>
  <si>
    <t>3665597</t>
  </si>
  <si>
    <t>KU10002897</t>
  </si>
  <si>
    <t>Buddhadeb Santra</t>
  </si>
  <si>
    <t>1999-05-31</t>
  </si>
  <si>
    <t>3665599</t>
  </si>
  <si>
    <t>KU10002898</t>
  </si>
  <si>
    <t>Tarak Pal</t>
  </si>
  <si>
    <t>2002-03-08</t>
  </si>
  <si>
    <t>3665600</t>
  </si>
  <si>
    <t>KU10002901</t>
  </si>
  <si>
    <t>Kalyani Amol Amate</t>
  </si>
  <si>
    <t>1991-04-30</t>
  </si>
  <si>
    <t>3666124</t>
  </si>
  <si>
    <t>KU10002920</t>
  </si>
  <si>
    <t>Ram Anand Giri</t>
  </si>
  <si>
    <t>1999-06-28</t>
  </si>
  <si>
    <t>3667202</t>
  </si>
  <si>
    <t>KU10002922</t>
  </si>
  <si>
    <t>Babita Jibhau Thail</t>
  </si>
  <si>
    <t>1995-12-12</t>
  </si>
  <si>
    <t>3668517</t>
  </si>
  <si>
    <t>KU10002935</t>
  </si>
  <si>
    <t>Bipasha Goutam Mistry</t>
  </si>
  <si>
    <t>2004-07-01</t>
  </si>
  <si>
    <t>3670371</t>
  </si>
  <si>
    <t>KU10002936</t>
  </si>
  <si>
    <t>Mona Sailesh Borkar</t>
  </si>
  <si>
    <t>1991-02-13</t>
  </si>
  <si>
    <t>3670372</t>
  </si>
  <si>
    <t>KU10002943</t>
  </si>
  <si>
    <t>Dnyandeep Chandrabhan Borkar</t>
  </si>
  <si>
    <t>3670574</t>
  </si>
  <si>
    <t>KU10002982</t>
  </si>
  <si>
    <t>Priya Kailash Uikey</t>
  </si>
  <si>
    <t>2004-06-09</t>
  </si>
  <si>
    <t>3676088</t>
  </si>
  <si>
    <t>KU10002992</t>
  </si>
  <si>
    <t>Vishal Changdev Mhaske</t>
  </si>
  <si>
    <t>3677630</t>
  </si>
  <si>
    <t>KU10002995</t>
  </si>
  <si>
    <t>Sunita Santosh Haran</t>
  </si>
  <si>
    <t>1989-08-15</t>
  </si>
  <si>
    <t>3677082</t>
  </si>
  <si>
    <t>KU10002996</t>
  </si>
  <si>
    <t>Mangesh Sunil Wankhade</t>
  </si>
  <si>
    <t>3677627</t>
  </si>
  <si>
    <t>KU10003003</t>
  </si>
  <si>
    <t>Shubham Raju Mhaske</t>
  </si>
  <si>
    <t>2001-05-05</t>
  </si>
  <si>
    <t>3677621</t>
  </si>
  <si>
    <t>KU10003005</t>
  </si>
  <si>
    <t>Nitin Prakashrao Padhal</t>
  </si>
  <si>
    <t>2001-01-22</t>
  </si>
  <si>
    <t>3677094</t>
  </si>
  <si>
    <t>KU10003006</t>
  </si>
  <si>
    <t>Mahesh Gorakh Mhaske</t>
  </si>
  <si>
    <t>1994-06-09</t>
  </si>
  <si>
    <t>3677097</t>
  </si>
  <si>
    <t>KU10003009</t>
  </si>
  <si>
    <t>Ravikant Bhujangrao Sirsat</t>
  </si>
  <si>
    <t>3679009</t>
  </si>
  <si>
    <t>KU10003017</t>
  </si>
  <si>
    <t>Yogesh Purushottam Suryavanshi</t>
  </si>
  <si>
    <t>1999-12-09</t>
  </si>
  <si>
    <t>3678794</t>
  </si>
  <si>
    <t>KU10003020</t>
  </si>
  <si>
    <t>Nilesh Govinda Mahajan</t>
  </si>
  <si>
    <t>1998-12-08</t>
  </si>
  <si>
    <t>3678799</t>
  </si>
  <si>
    <t>KU10003021</t>
  </si>
  <si>
    <t>Dinesh Mohan Awade</t>
  </si>
  <si>
    <t>3678801</t>
  </si>
  <si>
    <t>KU10003032</t>
  </si>
  <si>
    <t>Sonali Santaram Hatwate</t>
  </si>
  <si>
    <t>3678798</t>
  </si>
  <si>
    <t>KU10003034</t>
  </si>
  <si>
    <t>Gauri Ajinkya Bhujbal</t>
  </si>
  <si>
    <t>3678793</t>
  </si>
  <si>
    <t>KU10003072</t>
  </si>
  <si>
    <t>Seema Shyamu Uikey</t>
  </si>
  <si>
    <t>2003-11-02</t>
  </si>
  <si>
    <t>3681367</t>
  </si>
  <si>
    <t>KU10003080</t>
  </si>
  <si>
    <t>Raghunath Ramji Lungare</t>
  </si>
  <si>
    <t>1997-03-06</t>
  </si>
  <si>
    <t>3682109</t>
  </si>
  <si>
    <t>KU10003085</t>
  </si>
  <si>
    <t>Avishkar Sunil Temgire</t>
  </si>
  <si>
    <t>2003-06-26</t>
  </si>
  <si>
    <t>3682115</t>
  </si>
  <si>
    <t>KU10003093</t>
  </si>
  <si>
    <t>Dukhishyam Gouda</t>
  </si>
  <si>
    <t>2003-02-10</t>
  </si>
  <si>
    <t>3682120</t>
  </si>
  <si>
    <t>KU10003105</t>
  </si>
  <si>
    <t>Manoj Madhav Late</t>
  </si>
  <si>
    <t>1998-05-09</t>
  </si>
  <si>
    <t>3681372</t>
  </si>
  <si>
    <t>KU10003117</t>
  </si>
  <si>
    <t>Arbaj Rafik Shaikh</t>
  </si>
  <si>
    <t>2001-01-02</t>
  </si>
  <si>
    <t>3682559</t>
  </si>
  <si>
    <t>KU10003118</t>
  </si>
  <si>
    <t>Harshwardhan Sampat Wagh</t>
  </si>
  <si>
    <t>1997-01-21</t>
  </si>
  <si>
    <t>3683355</t>
  </si>
  <si>
    <t>KU10003121</t>
  </si>
  <si>
    <t>Gaurav Rajendra Pawar</t>
  </si>
  <si>
    <t>2000-10-07</t>
  </si>
  <si>
    <t>3683363</t>
  </si>
  <si>
    <t>KU10003135</t>
  </si>
  <si>
    <t>Saleem Shaikh</t>
  </si>
  <si>
    <t>2001-05-02</t>
  </si>
  <si>
    <t>3683390</t>
  </si>
  <si>
    <t>KU10003152</t>
  </si>
  <si>
    <t>Parbati Kumari Bauri</t>
  </si>
  <si>
    <t>2000-11-21</t>
  </si>
  <si>
    <t>3684415</t>
  </si>
  <si>
    <t>KU10003154</t>
  </si>
  <si>
    <t>3684414</t>
  </si>
  <si>
    <t>KU10003158</t>
  </si>
  <si>
    <t>Yogesh Vitthal Dhage</t>
  </si>
  <si>
    <t>3702958</t>
  </si>
  <si>
    <t>KU10003159</t>
  </si>
  <si>
    <t>Aditi Dattatray Kalaskar</t>
  </si>
  <si>
    <t>3702959</t>
  </si>
  <si>
    <t>KU10003160</t>
  </si>
  <si>
    <t>Shubhangi Jaysing Hojage</t>
  </si>
  <si>
    <t>1983-07-20</t>
  </si>
  <si>
    <t>3702961</t>
  </si>
  <si>
    <t>KU10003166</t>
  </si>
  <si>
    <t>Priyanka Ganesh Sontakke</t>
  </si>
  <si>
    <t>3708561</t>
  </si>
  <si>
    <t>KU10003167</t>
  </si>
  <si>
    <t>Shankar Ravsaheb Narwade</t>
  </si>
  <si>
    <t>2000-06-29</t>
  </si>
  <si>
    <t>3708565</t>
  </si>
  <si>
    <t>KU10003170</t>
  </si>
  <si>
    <t>Akshay Ankush Naik</t>
  </si>
  <si>
    <t>1994-05-06</t>
  </si>
  <si>
    <t>3710831</t>
  </si>
  <si>
    <t>KU10003172</t>
  </si>
  <si>
    <t>Sachin Kumar Agrawala</t>
  </si>
  <si>
    <t>1996-06-20</t>
  </si>
  <si>
    <t>3710833</t>
  </si>
  <si>
    <t>KU10003173</t>
  </si>
  <si>
    <t>Ananta Chakradhar Karande</t>
  </si>
  <si>
    <t>1994-04-26</t>
  </si>
  <si>
    <t>3715006</t>
  </si>
  <si>
    <t>KU10003181</t>
  </si>
  <si>
    <t>Domesh Kumar Taram</t>
  </si>
  <si>
    <t>3718390</t>
  </si>
  <si>
    <t>KU10003188</t>
  </si>
  <si>
    <t>Shital Dashrath Shinde</t>
  </si>
  <si>
    <t>1996-06-30</t>
  </si>
  <si>
    <t>3720224</t>
  </si>
  <si>
    <t>KU10003189</t>
  </si>
  <si>
    <t>Sangita Rajendra Khadkar</t>
  </si>
  <si>
    <t>1980-09-03</t>
  </si>
  <si>
    <t>3720225</t>
  </si>
  <si>
    <t>KU10003190</t>
  </si>
  <si>
    <t>Sandesh Rajendra Masalkar</t>
  </si>
  <si>
    <t>1997-04-25</t>
  </si>
  <si>
    <t>3720228</t>
  </si>
  <si>
    <t>KU10003197</t>
  </si>
  <si>
    <t>Rahul Balasaheb Shinde</t>
  </si>
  <si>
    <t>1994-10-04</t>
  </si>
  <si>
    <t>3723598</t>
  </si>
  <si>
    <t>KU10003200</t>
  </si>
  <si>
    <t>Kiran Dattarao Suryawanshi</t>
  </si>
  <si>
    <t>2001-09-04</t>
  </si>
  <si>
    <t>3723649</t>
  </si>
  <si>
    <t>KU10003201</t>
  </si>
  <si>
    <t>Sunita Appa Kadam</t>
  </si>
  <si>
    <t>1981-09-03</t>
  </si>
  <si>
    <t>3723691</t>
  </si>
  <si>
    <t>KU10003202</t>
  </si>
  <si>
    <t>Gaurav Dilip Ambilwade</t>
  </si>
  <si>
    <t>1998-01-28</t>
  </si>
  <si>
    <t>3723747</t>
  </si>
  <si>
    <t>KU10003203</t>
  </si>
  <si>
    <t>Kajal Subhakar Dhole</t>
  </si>
  <si>
    <t>3723813</t>
  </si>
  <si>
    <t>KU10003204</t>
  </si>
  <si>
    <t>Dadaji Bhika Hire</t>
  </si>
  <si>
    <t>3727223</t>
  </si>
  <si>
    <t>KU10003206</t>
  </si>
  <si>
    <t>Praful Dilip Uikey</t>
  </si>
  <si>
    <t>3727226</t>
  </si>
  <si>
    <t>KU10003207</t>
  </si>
  <si>
    <t>Gyaneshwari Rajesh Tembhare</t>
  </si>
  <si>
    <t>1994-07-18</t>
  </si>
  <si>
    <t>3727227</t>
  </si>
  <si>
    <t>KU10003208</t>
  </si>
  <si>
    <t>Sanyogita Sanjay Wagh</t>
  </si>
  <si>
    <t>2000-02-24</t>
  </si>
  <si>
    <t>3727228</t>
  </si>
  <si>
    <t>KU10003211</t>
  </si>
  <si>
    <t>Piyush Shriram Kantale</t>
  </si>
  <si>
    <t>3728097</t>
  </si>
  <si>
    <t>KU10003215</t>
  </si>
  <si>
    <t>Rahul Aaba Chavhan</t>
  </si>
  <si>
    <t>3730948</t>
  </si>
  <si>
    <t>KU10003218</t>
  </si>
  <si>
    <t>Anil Sahebrao Barde</t>
  </si>
  <si>
    <t>1997-09-18</t>
  </si>
  <si>
    <t>3730950</t>
  </si>
  <si>
    <t>KU10003220</t>
  </si>
  <si>
    <t>Kalim Alikha Pathan</t>
  </si>
  <si>
    <t>3730952</t>
  </si>
  <si>
    <t>KU10003221</t>
  </si>
  <si>
    <t>Najma Rafik Inamdar</t>
  </si>
  <si>
    <t>1974-06-02</t>
  </si>
  <si>
    <t>3730953</t>
  </si>
  <si>
    <t>KU10003223</t>
  </si>
  <si>
    <t>Pallavi Sunil Chaudhari</t>
  </si>
  <si>
    <t>3735074</t>
  </si>
  <si>
    <t>KU10003224</t>
  </si>
  <si>
    <t>Bharati Santosh Raul</t>
  </si>
  <si>
    <t>1978-06-13</t>
  </si>
  <si>
    <t>3735075</t>
  </si>
  <si>
    <t>KU10003225</t>
  </si>
  <si>
    <t>Savita Santosh Kute</t>
  </si>
  <si>
    <t>1985-11-25</t>
  </si>
  <si>
    <t>3735078</t>
  </si>
  <si>
    <t>KU10003231</t>
  </si>
  <si>
    <t>Kajal Bhagwat Machhirke</t>
  </si>
  <si>
    <t>1996-06-16</t>
  </si>
  <si>
    <t>3747041</t>
  </si>
  <si>
    <t>KU10003233</t>
  </si>
  <si>
    <t>Manjula Namadev Chavan</t>
  </si>
  <si>
    <t>3747043</t>
  </si>
  <si>
    <t>KU10003234</t>
  </si>
  <si>
    <t>Ankita Babarao Chachane</t>
  </si>
  <si>
    <t>3747746</t>
  </si>
  <si>
    <t>KU10003245</t>
  </si>
  <si>
    <t>Gaurav Purushottam Kale</t>
  </si>
  <si>
    <t>2000-05-08</t>
  </si>
  <si>
    <t>3750846</t>
  </si>
  <si>
    <t>KU10003246</t>
  </si>
  <si>
    <t>Swapnil Appa Shirke</t>
  </si>
  <si>
    <t>1993-10-03</t>
  </si>
  <si>
    <t>3750847</t>
  </si>
  <si>
    <t>KU10003247</t>
  </si>
  <si>
    <t>Daivshala Motilal Gund</t>
  </si>
  <si>
    <t>3751981</t>
  </si>
  <si>
    <t>KU10003248</t>
  </si>
  <si>
    <t>Chandrakant Laxman Dahiphale</t>
  </si>
  <si>
    <t>3753093</t>
  </si>
  <si>
    <t>KU10003249</t>
  </si>
  <si>
    <t>Man Singh</t>
  </si>
  <si>
    <t>2002-02-08</t>
  </si>
  <si>
    <t>3753098</t>
  </si>
  <si>
    <t>KU10003253</t>
  </si>
  <si>
    <t>Pooja Rajesh Walde</t>
  </si>
  <si>
    <t>1996-11-25</t>
  </si>
  <si>
    <t>3753119</t>
  </si>
  <si>
    <t>KU10003257</t>
  </si>
  <si>
    <t>Sachiv Singh</t>
  </si>
  <si>
    <t>1997-07-30</t>
  </si>
  <si>
    <t>3753137</t>
  </si>
  <si>
    <t>KU10003259</t>
  </si>
  <si>
    <t>Nilesh Vitthal Ovhal</t>
  </si>
  <si>
    <t>3755540</t>
  </si>
  <si>
    <t>KU10003260</t>
  </si>
  <si>
    <t>Rohit Fulchand Yadav</t>
  </si>
  <si>
    <t>3755541</t>
  </si>
  <si>
    <t>KU10003261</t>
  </si>
  <si>
    <t>Pravin Gokul Sonawane</t>
  </si>
  <si>
    <t>1998-05-06</t>
  </si>
  <si>
    <t>3755542</t>
  </si>
  <si>
    <t>KU10003264</t>
  </si>
  <si>
    <t>Suraj Sanjay Rane</t>
  </si>
  <si>
    <t>1999-01-02</t>
  </si>
  <si>
    <t>3759371</t>
  </si>
  <si>
    <t>KU10003265</t>
  </si>
  <si>
    <t>Somanatha Appa Kadam</t>
  </si>
  <si>
    <t>3759372</t>
  </si>
  <si>
    <t>KU10003272</t>
  </si>
  <si>
    <t>Durgesh Kiranlal Waghade</t>
  </si>
  <si>
    <t>2001-10-26</t>
  </si>
  <si>
    <t>3758458</t>
  </si>
  <si>
    <t>KU10003278</t>
  </si>
  <si>
    <t>Somnath Manik Ghadage</t>
  </si>
  <si>
    <t>1998-03-22</t>
  </si>
  <si>
    <t>3760562</t>
  </si>
  <si>
    <t>KU10003280</t>
  </si>
  <si>
    <t>Sanjay Navnath Palwe</t>
  </si>
  <si>
    <t>1993-09-15</t>
  </si>
  <si>
    <t>3760564</t>
  </si>
  <si>
    <t>KU10003281</t>
  </si>
  <si>
    <t>Digambar Narayan Rathod</t>
  </si>
  <si>
    <t>3760565</t>
  </si>
  <si>
    <t>KU10003287</t>
  </si>
  <si>
    <t>Kalu Shivaji Patil</t>
  </si>
  <si>
    <t>3760568</t>
  </si>
  <si>
    <t>KU10003289</t>
  </si>
  <si>
    <t>Govind Natha Yewale</t>
  </si>
  <si>
    <t>3760570</t>
  </si>
  <si>
    <t>KU10003290</t>
  </si>
  <si>
    <t>Namdev Sampat Thorat</t>
  </si>
  <si>
    <t>3760571</t>
  </si>
  <si>
    <t>KU10003291</t>
  </si>
  <si>
    <t>Santosh Sitaram Salke</t>
  </si>
  <si>
    <t>1995-01-21</t>
  </si>
  <si>
    <t>3760572</t>
  </si>
  <si>
    <t>KU10003294</t>
  </si>
  <si>
    <t>Shekhar Sanjay Dongare</t>
  </si>
  <si>
    <t>1998-08-06</t>
  </si>
  <si>
    <t>3760575</t>
  </si>
  <si>
    <t>KU10003296</t>
  </si>
  <si>
    <t>Gokul Ukar</t>
  </si>
  <si>
    <t>1991-05-24</t>
  </si>
  <si>
    <t>3761908</t>
  </si>
  <si>
    <t>KU10003303</t>
  </si>
  <si>
    <t>Ajit Atik Deshmukh</t>
  </si>
  <si>
    <t>3760582</t>
  </si>
  <si>
    <t>KU10003304</t>
  </si>
  <si>
    <t>Hitesh Shalikram Iskape</t>
  </si>
  <si>
    <t>2002-10-03</t>
  </si>
  <si>
    <t>3760583</t>
  </si>
  <si>
    <t>KU10003307</t>
  </si>
  <si>
    <t>Sagar Tundilal Thakare</t>
  </si>
  <si>
    <t>2003-05-11</t>
  </si>
  <si>
    <t>3765040</t>
  </si>
  <si>
    <t>KU10003308</t>
  </si>
  <si>
    <t>Mahesh Bhausaheb Wakchaure</t>
  </si>
  <si>
    <t>1999-02-23</t>
  </si>
  <si>
    <t>3765041</t>
  </si>
  <si>
    <t>KU10003309</t>
  </si>
  <si>
    <t>Ananta Vitthal Shinde</t>
  </si>
  <si>
    <t>1990-09-02</t>
  </si>
  <si>
    <t>3765042</t>
  </si>
  <si>
    <t>KU10003311</t>
  </si>
  <si>
    <t>Akash Ramesh Pardhi</t>
  </si>
  <si>
    <t>1999-12-25</t>
  </si>
  <si>
    <t>3765045</t>
  </si>
  <si>
    <t>KU10003312</t>
  </si>
  <si>
    <t>Kavita Goraksh Tambe</t>
  </si>
  <si>
    <t>1981-08-25</t>
  </si>
  <si>
    <t>3767755</t>
  </si>
  <si>
    <t>KU10003313</t>
  </si>
  <si>
    <t>Roshani Gulabrao Dongare</t>
  </si>
  <si>
    <t>1996-05-25</t>
  </si>
  <si>
    <t>3767756</t>
  </si>
  <si>
    <t>KU10003314</t>
  </si>
  <si>
    <t>Santosh Ambadas Gayakwad</t>
  </si>
  <si>
    <t>1995-07-30</t>
  </si>
  <si>
    <t>3767757</t>
  </si>
  <si>
    <t>KU10003315</t>
  </si>
  <si>
    <t>Mayur Kishanrao Patil</t>
  </si>
  <si>
    <t>3767758</t>
  </si>
  <si>
    <t>KU10003317</t>
  </si>
  <si>
    <t>Ganesh Jagannath Kanase</t>
  </si>
  <si>
    <t>3767965</t>
  </si>
  <si>
    <t>KU10003331</t>
  </si>
  <si>
    <t>Prashant Rohidas Kale</t>
  </si>
  <si>
    <t>1990-06-13</t>
  </si>
  <si>
    <t>3771067</t>
  </si>
  <si>
    <t>KU10003334</t>
  </si>
  <si>
    <t>Pradip Shankar Dawale</t>
  </si>
  <si>
    <t>1996-04-29</t>
  </si>
  <si>
    <t>3771070</t>
  </si>
  <si>
    <t>KU10003335</t>
  </si>
  <si>
    <t>Mangesh Uttam More</t>
  </si>
  <si>
    <t>3771071</t>
  </si>
  <si>
    <t>KU10003336</t>
  </si>
  <si>
    <t>Ramkrishana Dattatray Gore</t>
  </si>
  <si>
    <t>3771234</t>
  </si>
  <si>
    <t>KU10003337</t>
  </si>
  <si>
    <t>Somnath Keshav Mungase</t>
  </si>
  <si>
    <t>1994-08-11</t>
  </si>
  <si>
    <t>3773425</t>
  </si>
  <si>
    <t>KU10003338</t>
  </si>
  <si>
    <t>Rekha Bhagwan Bundele</t>
  </si>
  <si>
    <t>1979-11-18</t>
  </si>
  <si>
    <t>3773426</t>
  </si>
  <si>
    <t>KU10003339</t>
  </si>
  <si>
    <t>Kishan Balasaheb Kasture</t>
  </si>
  <si>
    <t>1996-05-15</t>
  </si>
  <si>
    <t>3773428</t>
  </si>
  <si>
    <t>KU10003340</t>
  </si>
  <si>
    <t>Ganesh Kisan Bhosale</t>
  </si>
  <si>
    <t>1991-05-22</t>
  </si>
  <si>
    <t>3773429</t>
  </si>
  <si>
    <t>KU10003341</t>
  </si>
  <si>
    <t>Pawan Vilas Palaspagar</t>
  </si>
  <si>
    <t>1991-06-03</t>
  </si>
  <si>
    <t>3773430</t>
  </si>
  <si>
    <t>KU10003342</t>
  </si>
  <si>
    <t>Kaushik Manik Gadade</t>
  </si>
  <si>
    <t>1998-10-12</t>
  </si>
  <si>
    <t>3773431</t>
  </si>
  <si>
    <t>KU10003353</t>
  </si>
  <si>
    <t>Amol Prakash Shelke</t>
  </si>
  <si>
    <t>1997-02-08</t>
  </si>
  <si>
    <t>3777042</t>
  </si>
  <si>
    <t>KU10003354</t>
  </si>
  <si>
    <t>Baban Bhikaji Jogdand</t>
  </si>
  <si>
    <t>1998-08-25</t>
  </si>
  <si>
    <t>3777043</t>
  </si>
  <si>
    <t>KU10003360</t>
  </si>
  <si>
    <t>Chandan Marotrao Kohale</t>
  </si>
  <si>
    <t>1996-02-01</t>
  </si>
  <si>
    <t>3776534</t>
  </si>
  <si>
    <t>KU10003362</t>
  </si>
  <si>
    <t>Krushna Santosh Bhalekar</t>
  </si>
  <si>
    <t>2004-05-19</t>
  </si>
  <si>
    <t>3776529</t>
  </si>
  <si>
    <t>KU10003364</t>
  </si>
  <si>
    <t>Pravin Manohar Bavaskar</t>
  </si>
  <si>
    <t>2001-02-12</t>
  </si>
  <si>
    <t>3776526</t>
  </si>
  <si>
    <t>KU10003366</t>
  </si>
  <si>
    <t>Yogesh Dnyaneshwar Marathe</t>
  </si>
  <si>
    <t>3776522</t>
  </si>
  <si>
    <t>KU10003367</t>
  </si>
  <si>
    <t>Sarika Sidharam Bharamshetti</t>
  </si>
  <si>
    <t>1996-03-01</t>
  </si>
  <si>
    <t>3776520</t>
  </si>
  <si>
    <t>KU10003369</t>
  </si>
  <si>
    <t>Pintu Bera</t>
  </si>
  <si>
    <t>3776515</t>
  </si>
  <si>
    <t>KU10003370</t>
  </si>
  <si>
    <t>Ghanasyam Badanayak</t>
  </si>
  <si>
    <t>1987-01-08</t>
  </si>
  <si>
    <t>3776512</t>
  </si>
  <si>
    <t>KU10003371</t>
  </si>
  <si>
    <t>Sandip Kendhale</t>
  </si>
  <si>
    <t>3776510</t>
  </si>
  <si>
    <t>KU10003372</t>
  </si>
  <si>
    <t>Amol Bhausaheb Bhapkar</t>
  </si>
  <si>
    <t>3776508</t>
  </si>
  <si>
    <t>KU10003375</t>
  </si>
  <si>
    <t>Shivdas Shrikrushna Gavhale</t>
  </si>
  <si>
    <t>3778401</t>
  </si>
  <si>
    <t>KU10003377</t>
  </si>
  <si>
    <t>Pankaj Nilkanth Kamble</t>
  </si>
  <si>
    <t>3778123</t>
  </si>
  <si>
    <t>KU10003379</t>
  </si>
  <si>
    <t>Nitin Vitthal Labade</t>
  </si>
  <si>
    <t>1992-10-01</t>
  </si>
  <si>
    <t>3778125</t>
  </si>
  <si>
    <t>KU10003380</t>
  </si>
  <si>
    <t>Sagar Ravindra Mahalkar</t>
  </si>
  <si>
    <t>1991-01-09</t>
  </si>
  <si>
    <t>3778126</t>
  </si>
  <si>
    <t>KU10003386</t>
  </si>
  <si>
    <t>Rajni Kamlesh Patil</t>
  </si>
  <si>
    <t>3779678</t>
  </si>
  <si>
    <t>KU10003387</t>
  </si>
  <si>
    <t>Dikshita Dnyandeep Borkar</t>
  </si>
  <si>
    <t>2001-08-07</t>
  </si>
  <si>
    <t>3779679</t>
  </si>
  <si>
    <t>KU10003391</t>
  </si>
  <si>
    <t>Abhishek Pandurang Lad</t>
  </si>
  <si>
    <t>2001-02-08</t>
  </si>
  <si>
    <t>3779688</t>
  </si>
  <si>
    <t>KU10003392</t>
  </si>
  <si>
    <t>Umesh Laxman Pare</t>
  </si>
  <si>
    <t>3779531</t>
  </si>
  <si>
    <t>KU10003393</t>
  </si>
  <si>
    <t>Rushikesh Vinod Anfat</t>
  </si>
  <si>
    <t>3779533</t>
  </si>
  <si>
    <t>KU10003396</t>
  </si>
  <si>
    <t>Sushant Arjun Patil</t>
  </si>
  <si>
    <t>1998-04-16</t>
  </si>
  <si>
    <t>3779536</t>
  </si>
  <si>
    <t>KU10003397</t>
  </si>
  <si>
    <t>Pankaj Anil Suryawanshi</t>
  </si>
  <si>
    <t>1997-11-20</t>
  </si>
  <si>
    <t>3779537</t>
  </si>
  <si>
    <t>KU10003400</t>
  </si>
  <si>
    <t>Komal Sonba Raut</t>
  </si>
  <si>
    <t>2000-04-22</t>
  </si>
  <si>
    <t>3787519</t>
  </si>
  <si>
    <t>KU10003405</t>
  </si>
  <si>
    <t>Ravindra Hiwraj Markam</t>
  </si>
  <si>
    <t>1994-11-29</t>
  </si>
  <si>
    <t>3810371</t>
  </si>
  <si>
    <t>KU10003407</t>
  </si>
  <si>
    <t>Satish Tilakchand Thakur</t>
  </si>
  <si>
    <t>1998-06-26</t>
  </si>
  <si>
    <t>3812128</t>
  </si>
  <si>
    <t>KU10003409</t>
  </si>
  <si>
    <t>Vijay Devidas Chandekar</t>
  </si>
  <si>
    <t>1992-07-11</t>
  </si>
  <si>
    <t>3812277</t>
  </si>
  <si>
    <t>KU10003410</t>
  </si>
  <si>
    <t>Balaji Prakash Gurage</t>
  </si>
  <si>
    <t>2002-05-06</t>
  </si>
  <si>
    <t>3812278</t>
  </si>
  <si>
    <t>KU10003413</t>
  </si>
  <si>
    <t>Puja Hansaraj Gedam</t>
  </si>
  <si>
    <t>2000-02-26</t>
  </si>
  <si>
    <t>3815003</t>
  </si>
  <si>
    <t>KU10003415</t>
  </si>
  <si>
    <t>Vicky Nandkishor Ninave</t>
  </si>
  <si>
    <t>1996-04-09</t>
  </si>
  <si>
    <t>3815006</t>
  </si>
  <si>
    <t>KU10003416</t>
  </si>
  <si>
    <t>Akash Valmik Murkute</t>
  </si>
  <si>
    <t>3815007</t>
  </si>
  <si>
    <t>KU10003417</t>
  </si>
  <si>
    <t>Rahul Raising Valvi</t>
  </si>
  <si>
    <t>2003-05-29</t>
  </si>
  <si>
    <t>3815008</t>
  </si>
  <si>
    <t>KU10003418</t>
  </si>
  <si>
    <t>Gautam Dipak Suryawanshi</t>
  </si>
  <si>
    <t>3815009</t>
  </si>
  <si>
    <t>KU10003421</t>
  </si>
  <si>
    <t>Rupali Suresh Rasal</t>
  </si>
  <si>
    <t>1990-12-03</t>
  </si>
  <si>
    <t>3824269</t>
  </si>
  <si>
    <t>KU10003422</t>
  </si>
  <si>
    <t>Manda Kisan Dhore</t>
  </si>
  <si>
    <t>1977-03-02</t>
  </si>
  <si>
    <t>3824270</t>
  </si>
  <si>
    <t>KU10003423</t>
  </si>
  <si>
    <t>Farjana Nurmohmmad Shaikh</t>
  </si>
  <si>
    <t>1991-06-15</t>
  </si>
  <si>
    <t>3824272</t>
  </si>
  <si>
    <t>KU10003425</t>
  </si>
  <si>
    <t>Arti Nitesh Khobragade</t>
  </si>
  <si>
    <t>2002-02-06</t>
  </si>
  <si>
    <t>3824284</t>
  </si>
  <si>
    <t>KU10003426</t>
  </si>
  <si>
    <t>Tamnna Bisen</t>
  </si>
  <si>
    <t>1995-08-19</t>
  </si>
  <si>
    <t>3824594</t>
  </si>
  <si>
    <t>KU10003427</t>
  </si>
  <si>
    <t>Shital Laxman Jadhav</t>
  </si>
  <si>
    <t>3824287</t>
  </si>
  <si>
    <t>KU10003430</t>
  </si>
  <si>
    <t>Komal Kerunath Kale</t>
  </si>
  <si>
    <t>1998-12-03</t>
  </si>
  <si>
    <t>3824877</t>
  </si>
  <si>
    <t>KU10003431</t>
  </si>
  <si>
    <t>Dipika Nandshyam Damahe</t>
  </si>
  <si>
    <t>2001-04-13</t>
  </si>
  <si>
    <t>3824595</t>
  </si>
  <si>
    <t>KU10003432</t>
  </si>
  <si>
    <t>Sandip Mamraj Chavhan</t>
  </si>
  <si>
    <t>3824596</t>
  </si>
  <si>
    <t>KU10003434</t>
  </si>
  <si>
    <t>Vaishnavi Sanjay Mhaisne</t>
  </si>
  <si>
    <t>3825868</t>
  </si>
  <si>
    <t>KU10003435</t>
  </si>
  <si>
    <t>Aparna Santosh Supekar</t>
  </si>
  <si>
    <t>1985-03-03</t>
  </si>
  <si>
    <t>3825869</t>
  </si>
  <si>
    <t>KU10003437</t>
  </si>
  <si>
    <t>Pruthviraj Ramchandra Phadatare</t>
  </si>
  <si>
    <t>2004-02-22</t>
  </si>
  <si>
    <t>3825871</t>
  </si>
  <si>
    <t>KU10003440</t>
  </si>
  <si>
    <t>Nilam Dipak Hajare</t>
  </si>
  <si>
    <t>1998-05-15</t>
  </si>
  <si>
    <t>3825874</t>
  </si>
  <si>
    <t>KU10003441</t>
  </si>
  <si>
    <t>Apeksha Gajanan Thakre</t>
  </si>
  <si>
    <t>3829815</t>
  </si>
  <si>
    <t>KU10003442</t>
  </si>
  <si>
    <t>Sudarshan Geetaram Chabukswar</t>
  </si>
  <si>
    <t>3829818</t>
  </si>
  <si>
    <t>KU10003443</t>
  </si>
  <si>
    <t>Santosh Pandit Ghuge</t>
  </si>
  <si>
    <t>1998-09-04</t>
  </si>
  <si>
    <t>3829892</t>
  </si>
  <si>
    <t>KU10003445</t>
  </si>
  <si>
    <t>Sagar Devidas Koli</t>
  </si>
  <si>
    <t>1996-08-09</t>
  </si>
  <si>
    <t>3829896</t>
  </si>
  <si>
    <t>KU10003446</t>
  </si>
  <si>
    <t>Swati Sagar Wakchaure</t>
  </si>
  <si>
    <t>1997-09-25</t>
  </si>
  <si>
    <t>3829898</t>
  </si>
  <si>
    <t>KU10003448</t>
  </si>
  <si>
    <t>Sujita Kumar Rathod</t>
  </si>
  <si>
    <t>3829901</t>
  </si>
  <si>
    <t>KU10003452</t>
  </si>
  <si>
    <t>Nisha Satish Suryawanshi</t>
  </si>
  <si>
    <t>2005-12-24</t>
  </si>
  <si>
    <t>3837733</t>
  </si>
  <si>
    <t>KU10003455</t>
  </si>
  <si>
    <t>Sanjana Prashik Lawade</t>
  </si>
  <si>
    <t>2002-12-03</t>
  </si>
  <si>
    <t>3837736</t>
  </si>
  <si>
    <t>KU10003458</t>
  </si>
  <si>
    <t>Sukeshani Jitendra Sarade</t>
  </si>
  <si>
    <t>2000-09-15</t>
  </si>
  <si>
    <t>3837739</t>
  </si>
  <si>
    <t>KU10003460</t>
  </si>
  <si>
    <t>Rohini Kishan Khandare</t>
  </si>
  <si>
    <t>3837155</t>
  </si>
  <si>
    <t>KU10003461</t>
  </si>
  <si>
    <t>Dnyaneshwari Aniket Dhokale</t>
  </si>
  <si>
    <t>2001-11-05</t>
  </si>
  <si>
    <t>3837156</t>
  </si>
  <si>
    <t>KU10003462</t>
  </si>
  <si>
    <t>Supriya Natha Wagdare</t>
  </si>
  <si>
    <t>3837157</t>
  </si>
  <si>
    <t>KU10003464</t>
  </si>
  <si>
    <t>Nalina Anandrav Meshram</t>
  </si>
  <si>
    <t>2001-10-27</t>
  </si>
  <si>
    <t>3838811</t>
  </si>
  <si>
    <t>KU10003465</t>
  </si>
  <si>
    <t>Priya Suresh Katre</t>
  </si>
  <si>
    <t>3838812</t>
  </si>
  <si>
    <t>KU10003467</t>
  </si>
  <si>
    <t>Jayashri Ganesh Raut</t>
  </si>
  <si>
    <t>2003-01-29</t>
  </si>
  <si>
    <t>3838815</t>
  </si>
  <si>
    <t>KU10003468</t>
  </si>
  <si>
    <t>Vishal Santosh Pagudwale</t>
  </si>
  <si>
    <t>1996-08-28</t>
  </si>
  <si>
    <t>3838816</t>
  </si>
  <si>
    <t>KU10003470</t>
  </si>
  <si>
    <t>Ramesh Babaji Vishwe</t>
  </si>
  <si>
    <t>2004-10-15</t>
  </si>
  <si>
    <t>3839737</t>
  </si>
  <si>
    <t>KU10003475</t>
  </si>
  <si>
    <t>Ravi Rajendra Ratod</t>
  </si>
  <si>
    <t>3839742</t>
  </si>
  <si>
    <t>KU10003477</t>
  </si>
  <si>
    <t>Nagini Jyotiba Gawade</t>
  </si>
  <si>
    <t>2000-07-22</t>
  </si>
  <si>
    <t>3839745</t>
  </si>
  <si>
    <t>KU10003480</t>
  </si>
  <si>
    <t>Sangram Shankar Vitkar</t>
  </si>
  <si>
    <t>1999-10-08</t>
  </si>
  <si>
    <t>3838818</t>
  </si>
  <si>
    <t>KU10003481</t>
  </si>
  <si>
    <t>Sakshita Satishrao Udakhe</t>
  </si>
  <si>
    <t>3841504</t>
  </si>
  <si>
    <t>KU10003482</t>
  </si>
  <si>
    <t>Khushi Nagwanshi</t>
  </si>
  <si>
    <t>2003-11-09</t>
  </si>
  <si>
    <t>3841507</t>
  </si>
  <si>
    <t>KU10003483</t>
  </si>
  <si>
    <t>Sunita Santosh Narwade</t>
  </si>
  <si>
    <t>3841509</t>
  </si>
  <si>
    <t>KU10003485</t>
  </si>
  <si>
    <t>Kartik Nagorao Rathod</t>
  </si>
  <si>
    <t>2002-05-22</t>
  </si>
  <si>
    <t>3841512</t>
  </si>
  <si>
    <t>KU10003486</t>
  </si>
  <si>
    <t>Vivek Baijuram Meshram</t>
  </si>
  <si>
    <t>2003-08-12</t>
  </si>
  <si>
    <t>3841514</t>
  </si>
  <si>
    <t>KU10003493</t>
  </si>
  <si>
    <t>Mohd Saleem</t>
  </si>
  <si>
    <t>3841528</t>
  </si>
  <si>
    <t>KU10003494</t>
  </si>
  <si>
    <t>Muneshwar Sanjay Prakash</t>
  </si>
  <si>
    <t>3841530</t>
  </si>
  <si>
    <t>KU10003495</t>
  </si>
  <si>
    <t>Gopal Bhikesing Girase</t>
  </si>
  <si>
    <t>2001-08-22</t>
  </si>
  <si>
    <t>3841531</t>
  </si>
  <si>
    <t>KU10003496</t>
  </si>
  <si>
    <t>Shivaji Tulshiram Mane</t>
  </si>
  <si>
    <t>2005-07-21</t>
  </si>
  <si>
    <t>3841532</t>
  </si>
  <si>
    <t>KU10003500</t>
  </si>
  <si>
    <t>Reshma Sambhaji Deshpande</t>
  </si>
  <si>
    <t>3841536</t>
  </si>
  <si>
    <t>KU10003501</t>
  </si>
  <si>
    <t>Komal Santosh Nagtilak</t>
  </si>
  <si>
    <t>2005-07-24</t>
  </si>
  <si>
    <t>3841556</t>
  </si>
  <si>
    <t>KU10003505</t>
  </si>
  <si>
    <t>Nikshit Shankar Mavchi</t>
  </si>
  <si>
    <t>3841561</t>
  </si>
  <si>
    <t>KU10003506</t>
  </si>
  <si>
    <t>Achal Vijay Gaidhane</t>
  </si>
  <si>
    <t>2002-09-27</t>
  </si>
  <si>
    <t>3840811</t>
  </si>
  <si>
    <t>KU10003507</t>
  </si>
  <si>
    <t>Rahul Rameshwar Jadhav</t>
  </si>
  <si>
    <t>2002-05-28</t>
  </si>
  <si>
    <t>3840812</t>
  </si>
  <si>
    <t>KU10003509</t>
  </si>
  <si>
    <t>Nitin Ajabrao Chavhan</t>
  </si>
  <si>
    <t>3840814</t>
  </si>
  <si>
    <t>KU10003510</t>
  </si>
  <si>
    <t>Purushottam Dnyaneshwar Khedkar</t>
  </si>
  <si>
    <t>1993-08-18</t>
  </si>
  <si>
    <t>3840815</t>
  </si>
  <si>
    <t>KU10003512</t>
  </si>
  <si>
    <t>Nilima Ramdas Rahangdale</t>
  </si>
  <si>
    <t>3840817</t>
  </si>
  <si>
    <t>KU10003513</t>
  </si>
  <si>
    <t>Anil Madhav Ghate</t>
  </si>
  <si>
    <t>1997-06-16</t>
  </si>
  <si>
    <t>3842872</t>
  </si>
  <si>
    <t>KU10003515</t>
  </si>
  <si>
    <t>Chetan Kumar</t>
  </si>
  <si>
    <t>3843110</t>
  </si>
  <si>
    <t>KU10003516</t>
  </si>
  <si>
    <t>Sunita Bhagwan Rokade</t>
  </si>
  <si>
    <t>1989-11-05</t>
  </si>
  <si>
    <t>3842877</t>
  </si>
  <si>
    <t>KU10003517</t>
  </si>
  <si>
    <t>Reena Shamrao Uikey</t>
  </si>
  <si>
    <t>1996-12-28</t>
  </si>
  <si>
    <t>3842878</t>
  </si>
  <si>
    <t>KU10003518</t>
  </si>
  <si>
    <t>Abhishek Gajanan Ramekar</t>
  </si>
  <si>
    <t>1996-03-31</t>
  </si>
  <si>
    <t>3842879</t>
  </si>
  <si>
    <t>KU10003520</t>
  </si>
  <si>
    <t>Siddhant Popat Jagtap</t>
  </si>
  <si>
    <t>2005-11-06</t>
  </si>
  <si>
    <t>3843372</t>
  </si>
  <si>
    <t>KU10003521</t>
  </si>
  <si>
    <t>Dipak Ramrav Herole</t>
  </si>
  <si>
    <t>3843379</t>
  </si>
  <si>
    <t>KU10003522</t>
  </si>
  <si>
    <t>Kunti Suraj Rahele</t>
  </si>
  <si>
    <t>2004-10-07</t>
  </si>
  <si>
    <t>3843382</t>
  </si>
  <si>
    <t>KU10003524</t>
  </si>
  <si>
    <t>Vishal Vishnu Ingole</t>
  </si>
  <si>
    <t>2000-04-14</t>
  </si>
  <si>
    <t>3843403</t>
  </si>
  <si>
    <t>KU10003525</t>
  </si>
  <si>
    <t>Shital Digambar Gore</t>
  </si>
  <si>
    <t>2003-09-28</t>
  </si>
  <si>
    <t>3843406</t>
  </si>
  <si>
    <t>KU10003532</t>
  </si>
  <si>
    <t>Haridas Ramesh Telange</t>
  </si>
  <si>
    <t>2004-09-17</t>
  </si>
  <si>
    <t>3843422</t>
  </si>
  <si>
    <t>KU10003540</t>
  </si>
  <si>
    <t>Akash Rajeshwar Yede</t>
  </si>
  <si>
    <t>2000-10-11</t>
  </si>
  <si>
    <t>3843441</t>
  </si>
  <si>
    <t>KU10003542</t>
  </si>
  <si>
    <t>Deepak kumar</t>
  </si>
  <si>
    <t>3844101</t>
  </si>
  <si>
    <t>KU10003547</t>
  </si>
  <si>
    <t>Manda chunnilal kawas</t>
  </si>
  <si>
    <t>3844537</t>
  </si>
  <si>
    <t>KU10003548</t>
  </si>
  <si>
    <t>Atul Digamber pichkate</t>
  </si>
  <si>
    <t>1997-07-25</t>
  </si>
  <si>
    <t>3844538</t>
  </si>
  <si>
    <t>KU10003551</t>
  </si>
  <si>
    <t>Varsha Govind Yewale</t>
  </si>
  <si>
    <t>3843867</t>
  </si>
  <si>
    <t>KU10003552</t>
  </si>
  <si>
    <t>Bhupendra Bhutesing Rajput</t>
  </si>
  <si>
    <t>1999-05-19</t>
  </si>
  <si>
    <t>3843868</t>
  </si>
  <si>
    <t>KU10003555</t>
  </si>
  <si>
    <t>Nitesh Prakash Khobragade</t>
  </si>
  <si>
    <t>1996-07-01</t>
  </si>
  <si>
    <t>3845135</t>
  </si>
  <si>
    <t>KU10003557</t>
  </si>
  <si>
    <t>Anil Singh</t>
  </si>
  <si>
    <t>2002-06-23</t>
  </si>
  <si>
    <t>3845136</t>
  </si>
  <si>
    <t>KU10003563</t>
  </si>
  <si>
    <t>Ranju Prabhudas Gharat</t>
  </si>
  <si>
    <t>2000-06-02</t>
  </si>
  <si>
    <t>3845674</t>
  </si>
  <si>
    <t>KU10003568</t>
  </si>
  <si>
    <t>Saurav Suresh Khanderao</t>
  </si>
  <si>
    <t>3845681</t>
  </si>
  <si>
    <t>KU10003569</t>
  </si>
  <si>
    <t>Ragini Vijay Aitalwar</t>
  </si>
  <si>
    <t>2001-04-29</t>
  </si>
  <si>
    <t>3845683</t>
  </si>
  <si>
    <t>KU10003572</t>
  </si>
  <si>
    <t>Santosh Ramesh Rathod</t>
  </si>
  <si>
    <t>1999-12-17</t>
  </si>
  <si>
    <t>3845139</t>
  </si>
  <si>
    <t>KU10003575</t>
  </si>
  <si>
    <t>Shradha Adinath Jadhav</t>
  </si>
  <si>
    <t>2003-06-11</t>
  </si>
  <si>
    <t>3847181</t>
  </si>
  <si>
    <t>KU10003580</t>
  </si>
  <si>
    <t>Gaukarna Ashokrao Padole</t>
  </si>
  <si>
    <t>3847186</t>
  </si>
  <si>
    <t>KU10003581</t>
  </si>
  <si>
    <t>Pravin Ashok Raskar</t>
  </si>
  <si>
    <t>3847187</t>
  </si>
  <si>
    <t>KU10003582</t>
  </si>
  <si>
    <t>Shubham Sanjay Sangale</t>
  </si>
  <si>
    <t>3847188</t>
  </si>
  <si>
    <t>KU10003585</t>
  </si>
  <si>
    <t>Santosh Balu Sabale</t>
  </si>
  <si>
    <t>2000-06-09</t>
  </si>
  <si>
    <t>3847191</t>
  </si>
  <si>
    <t>KU10003586</t>
  </si>
  <si>
    <t>Ajay Pramod Gawai</t>
  </si>
  <si>
    <t>2001-07-15</t>
  </si>
  <si>
    <t>3847192</t>
  </si>
  <si>
    <t>KU10003587</t>
  </si>
  <si>
    <t>Vikrant Anil Dhembre</t>
  </si>
  <si>
    <t>2002-08-18</t>
  </si>
  <si>
    <t>3846829</t>
  </si>
  <si>
    <t>KU10003588</t>
  </si>
  <si>
    <t>Dnyaneshwar Vijay Rathod</t>
  </si>
  <si>
    <t>1998-03-28</t>
  </si>
  <si>
    <t>3846828</t>
  </si>
  <si>
    <t>KU10003589</t>
  </si>
  <si>
    <t>Vaishnavi Gopal Bodade</t>
  </si>
  <si>
    <t>2001-06-17</t>
  </si>
  <si>
    <t>3847765</t>
  </si>
  <si>
    <t>KU10003591</t>
  </si>
  <si>
    <t>Dinesh Dilip Tayde</t>
  </si>
  <si>
    <t>1998-04-22</t>
  </si>
  <si>
    <t>3847706</t>
  </si>
  <si>
    <t>KU10003593</t>
  </si>
  <si>
    <t>Shubhangi Kisan Neware</t>
  </si>
  <si>
    <t>2001-02-27</t>
  </si>
  <si>
    <t>3847766</t>
  </si>
  <si>
    <t>KU10003594</t>
  </si>
  <si>
    <t>Mubasshir Ahmad Mukhtar Ahmad Khan</t>
  </si>
  <si>
    <t>1997-10-30</t>
  </si>
  <si>
    <t>3847708</t>
  </si>
  <si>
    <t>KU10003601</t>
  </si>
  <si>
    <t>Hemendra Kumar Sahu</t>
  </si>
  <si>
    <t>2002-06-14</t>
  </si>
  <si>
    <t>3848231</t>
  </si>
  <si>
    <t>KU10003602</t>
  </si>
  <si>
    <t>Chandrakant Subhashrao Pachpor</t>
  </si>
  <si>
    <t>2001-12-08</t>
  </si>
  <si>
    <t>3848233</t>
  </si>
  <si>
    <t>KU10003606</t>
  </si>
  <si>
    <t>Kumari Omeshwari</t>
  </si>
  <si>
    <t>2002-02-18</t>
  </si>
  <si>
    <t>3848241</t>
  </si>
  <si>
    <t>KU10003608</t>
  </si>
  <si>
    <t>Dinesh Nandu Pandhare</t>
  </si>
  <si>
    <t>3847912</t>
  </si>
  <si>
    <t>KU10003610</t>
  </si>
  <si>
    <t>Pooja Yallappa Nagari</t>
  </si>
  <si>
    <t>2001-10-18</t>
  </si>
  <si>
    <t>3847914</t>
  </si>
  <si>
    <t>KU10003611</t>
  </si>
  <si>
    <t>Karuna Hanumant Kambale</t>
  </si>
  <si>
    <t>2001-04-23</t>
  </si>
  <si>
    <t>3851968</t>
  </si>
  <si>
    <t>KU10003612</t>
  </si>
  <si>
    <t>Ajay Dhanraj Nikalje</t>
  </si>
  <si>
    <t>2005-10-20</t>
  </si>
  <si>
    <t>3851970</t>
  </si>
  <si>
    <t>KU10003615</t>
  </si>
  <si>
    <t>Kisan Shamrao Bansode</t>
  </si>
  <si>
    <t>3851975</t>
  </si>
  <si>
    <t>KU10003616</t>
  </si>
  <si>
    <t>Pooja Anil Belkhede</t>
  </si>
  <si>
    <t>3851977</t>
  </si>
  <si>
    <t>KU10003617</t>
  </si>
  <si>
    <t>Dhiraj Dasharath Netake</t>
  </si>
  <si>
    <t>1998-06-16</t>
  </si>
  <si>
    <t>3851979</t>
  </si>
  <si>
    <t>KU10003619</t>
  </si>
  <si>
    <t>Payal Jaydev Meahram</t>
  </si>
  <si>
    <t>2001-03-14</t>
  </si>
  <si>
    <t>3850254</t>
  </si>
  <si>
    <t>KU10003620</t>
  </si>
  <si>
    <t>Karan Gopal Pawar</t>
  </si>
  <si>
    <t>2004-12-29</t>
  </si>
  <si>
    <t>3851982</t>
  </si>
  <si>
    <t>KU10003621</t>
  </si>
  <si>
    <t>Mahesh Dhanraj Kamble</t>
  </si>
  <si>
    <t>2004-04-15</t>
  </si>
  <si>
    <t>3850255</t>
  </si>
  <si>
    <t>KU10003624</t>
  </si>
  <si>
    <t>Nikita Balkrushna Kakade</t>
  </si>
  <si>
    <t>3850257</t>
  </si>
  <si>
    <t>KU10003627</t>
  </si>
  <si>
    <t>Rahul Patel</t>
  </si>
  <si>
    <t>1995-12-05</t>
  </si>
  <si>
    <t>3850260</t>
  </si>
  <si>
    <t>KU10003629</t>
  </si>
  <si>
    <t>Ganesh Pralhad Fuse</t>
  </si>
  <si>
    <t>3850261</t>
  </si>
  <si>
    <t>KU10003630</t>
  </si>
  <si>
    <t>Pavankumar Sopan Mali</t>
  </si>
  <si>
    <t>1991-12-21</t>
  </si>
  <si>
    <t>3855374</t>
  </si>
  <si>
    <t>KU10003634</t>
  </si>
  <si>
    <t>Vicky Ukey</t>
  </si>
  <si>
    <t>3855378</t>
  </si>
  <si>
    <t>KU10003636</t>
  </si>
  <si>
    <t>Amruta Rambhau Shirke</t>
  </si>
  <si>
    <t>1994-01-27</t>
  </si>
  <si>
    <t>3855379</t>
  </si>
  <si>
    <t>KU10003638</t>
  </si>
  <si>
    <t>Shankar Vasanta Paygan</t>
  </si>
  <si>
    <t>2002-09-03</t>
  </si>
  <si>
    <t>3855385</t>
  </si>
  <si>
    <t>KU10003643</t>
  </si>
  <si>
    <t>Rajendra Ravindra Avhad</t>
  </si>
  <si>
    <t>1995-02-20</t>
  </si>
  <si>
    <t>KU10003644</t>
  </si>
  <si>
    <t>Varsha Prabhakar Karanjule</t>
  </si>
  <si>
    <t>1986-10-17</t>
  </si>
  <si>
    <t>3860666</t>
  </si>
  <si>
    <t>KU10003646</t>
  </si>
  <si>
    <t>Nitin Navnath Shinde</t>
  </si>
  <si>
    <t>2003-08-06</t>
  </si>
  <si>
    <t>3860671</t>
  </si>
  <si>
    <t>KU10003647</t>
  </si>
  <si>
    <t>Madhuri Dattu Dorugade</t>
  </si>
  <si>
    <t>1997-03-01</t>
  </si>
  <si>
    <t>3865787</t>
  </si>
  <si>
    <t>KU10003650</t>
  </si>
  <si>
    <t>Karan Balu Ingale</t>
  </si>
  <si>
    <t>2000-09-02</t>
  </si>
  <si>
    <t>3865793</t>
  </si>
  <si>
    <t>KU10003651</t>
  </si>
  <si>
    <t>Pooja Amol Devhare</t>
  </si>
  <si>
    <t>1998-08-01</t>
  </si>
  <si>
    <t>3865795</t>
  </si>
  <si>
    <t>KU10003652</t>
  </si>
  <si>
    <t>Narayan Manik Shitole</t>
  </si>
  <si>
    <t>3865797</t>
  </si>
  <si>
    <t>KU10003655</t>
  </si>
  <si>
    <t>Shital Prakash Pendharkar</t>
  </si>
  <si>
    <t>3865801</t>
  </si>
  <si>
    <t>KU10003656</t>
  </si>
  <si>
    <t>Archana Chavhan</t>
  </si>
  <si>
    <t>1996-11-01</t>
  </si>
  <si>
    <t>3871606</t>
  </si>
  <si>
    <t>KU10003657</t>
  </si>
  <si>
    <t>Kirti Chandu Lokhande</t>
  </si>
  <si>
    <t>1990-02-10</t>
  </si>
  <si>
    <t>3871608</t>
  </si>
  <si>
    <t>KU10003658</t>
  </si>
  <si>
    <t>Samadhan Bansilal Chavan</t>
  </si>
  <si>
    <t>1998-01-06</t>
  </si>
  <si>
    <t>3871611</t>
  </si>
  <si>
    <t>KU10003667</t>
  </si>
  <si>
    <t>Suvarna Suresh Jaware</t>
  </si>
  <si>
    <t>1991-01-05</t>
  </si>
  <si>
    <t>3871632</t>
  </si>
  <si>
    <t>KU10003668</t>
  </si>
  <si>
    <t>Anjali Vitthal Borikar</t>
  </si>
  <si>
    <t>1997-08-22</t>
  </si>
  <si>
    <t>3871635</t>
  </si>
  <si>
    <t>KU10003670</t>
  </si>
  <si>
    <t>Vijay Mukinda Thombare</t>
  </si>
  <si>
    <t>3871640</t>
  </si>
  <si>
    <t>KU10003671</t>
  </si>
  <si>
    <t>Datta Babruvan Panchal</t>
  </si>
  <si>
    <t>1998-02-25</t>
  </si>
  <si>
    <t>3871643</t>
  </si>
  <si>
    <t>KU10003672</t>
  </si>
  <si>
    <t>Eknath Yashwant Shirbhate</t>
  </si>
  <si>
    <t>1977-07-01</t>
  </si>
  <si>
    <t>3871645</t>
  </si>
  <si>
    <t>KU10003673</t>
  </si>
  <si>
    <t>Amisha Bhojraj Patil</t>
  </si>
  <si>
    <t>2002-10-10</t>
  </si>
  <si>
    <t>3874654</t>
  </si>
  <si>
    <t>KU10003674</t>
  </si>
  <si>
    <t>Shital Ratiram Gotefode</t>
  </si>
  <si>
    <t>2003-07-02</t>
  </si>
  <si>
    <t>3874656</t>
  </si>
  <si>
    <t>KU10003675</t>
  </si>
  <si>
    <t>Gayatri Dhanraj Meshram</t>
  </si>
  <si>
    <t>2000-11-24</t>
  </si>
  <si>
    <t>3874659</t>
  </si>
  <si>
    <t>KU10003677</t>
  </si>
  <si>
    <t>Pravina Somnath Lonkar</t>
  </si>
  <si>
    <t>1997-09-06</t>
  </si>
  <si>
    <t>3874662</t>
  </si>
  <si>
    <t>KU10003680</t>
  </si>
  <si>
    <t>Samiksha Anilrao Bhitkar</t>
  </si>
  <si>
    <t>3874666</t>
  </si>
  <si>
    <t>KU10003682</t>
  </si>
  <si>
    <t>Mohini Sahebrao Borge</t>
  </si>
  <si>
    <t>3874670</t>
  </si>
  <si>
    <t>KU10003684</t>
  </si>
  <si>
    <t>Bhagyashri Vinod Gabhane</t>
  </si>
  <si>
    <t>3882720</t>
  </si>
  <si>
    <t>KU10003689</t>
  </si>
  <si>
    <t>Renu Yogesh Javare</t>
  </si>
  <si>
    <t>2002-06-06</t>
  </si>
  <si>
    <t>3882725</t>
  </si>
  <si>
    <t>KU10003690</t>
  </si>
  <si>
    <t>Ganesh Kashinath Giri</t>
  </si>
  <si>
    <t>3882726</t>
  </si>
  <si>
    <t>KU10003693</t>
  </si>
  <si>
    <t>Sushant Balaji Bochare</t>
  </si>
  <si>
    <t>1998-08-04</t>
  </si>
  <si>
    <t>3882729</t>
  </si>
  <si>
    <t>KU10003694</t>
  </si>
  <si>
    <t>Janvi Vijay Navalkar</t>
  </si>
  <si>
    <t>2003-10-26</t>
  </si>
  <si>
    <t>3884858</t>
  </si>
  <si>
    <t>KU10003695</t>
  </si>
  <si>
    <t>Anil Meshram</t>
  </si>
  <si>
    <t>1990-08-08</t>
  </si>
  <si>
    <t>3884860</t>
  </si>
  <si>
    <t>KU10003697</t>
  </si>
  <si>
    <t>Roshni</t>
  </si>
  <si>
    <t>2005-06-13</t>
  </si>
  <si>
    <t>3884865</t>
  </si>
  <si>
    <t>KU10003698</t>
  </si>
  <si>
    <t>Anita Bhoi</t>
  </si>
  <si>
    <t>1999-01-11</t>
  </si>
  <si>
    <t>3884867</t>
  </si>
  <si>
    <t>KU10003699</t>
  </si>
  <si>
    <t>Rima Kandi</t>
  </si>
  <si>
    <t>2001-12-14</t>
  </si>
  <si>
    <t>3884869</t>
  </si>
  <si>
    <t>KU10003700</t>
  </si>
  <si>
    <t>Achal Pradip Barde</t>
  </si>
  <si>
    <t>3884871</t>
  </si>
  <si>
    <t>KU10003702</t>
  </si>
  <si>
    <t>Akshay Dattatray Borade</t>
  </si>
  <si>
    <t>1998-01-07</t>
  </si>
  <si>
    <t>3888087</t>
  </si>
  <si>
    <t>KU10003703</t>
  </si>
  <si>
    <t>Prachi Eknath Lade</t>
  </si>
  <si>
    <t>2000-04-15</t>
  </si>
  <si>
    <t>3888090</t>
  </si>
  <si>
    <t>KU10003704</t>
  </si>
  <si>
    <t>Dipak Uttam More</t>
  </si>
  <si>
    <t>1994-11-03</t>
  </si>
  <si>
    <t>3888092</t>
  </si>
  <si>
    <t>KU10003705</t>
  </si>
  <si>
    <t>Kamani</t>
  </si>
  <si>
    <t>2003-02-18</t>
  </si>
  <si>
    <t>3888094</t>
  </si>
  <si>
    <t>KU10003707</t>
  </si>
  <si>
    <t>Divya Ramehwar Rahangdale</t>
  </si>
  <si>
    <t>2003-11-20</t>
  </si>
  <si>
    <t>3888098</t>
  </si>
  <si>
    <t>KU10003709</t>
  </si>
  <si>
    <t>Rushikesh Chandrabhan Phapale</t>
  </si>
  <si>
    <t>1999-11-26</t>
  </si>
  <si>
    <t>3889392</t>
  </si>
  <si>
    <t>KU10003711</t>
  </si>
  <si>
    <t>Rupali Gangadhar Bhalekar</t>
  </si>
  <si>
    <t>1999-08-17</t>
  </si>
  <si>
    <t>3889394</t>
  </si>
  <si>
    <t>KU10003713</t>
  </si>
  <si>
    <t>Sujit Sugriv Shinde</t>
  </si>
  <si>
    <t>3892279</t>
  </si>
  <si>
    <t>KU10003715</t>
  </si>
  <si>
    <t>Vikas Rajesh Dhakane</t>
  </si>
  <si>
    <t>2002-04-15</t>
  </si>
  <si>
    <t>3892283</t>
  </si>
  <si>
    <t>KU10003716</t>
  </si>
  <si>
    <t>Swati Narayan Maske</t>
  </si>
  <si>
    <t>1996-06-14</t>
  </si>
  <si>
    <t>3892285</t>
  </si>
  <si>
    <t>KU10003717</t>
  </si>
  <si>
    <t>Sonal Mangesh Solanke</t>
  </si>
  <si>
    <t>2003-04-20</t>
  </si>
  <si>
    <t>3892287</t>
  </si>
  <si>
    <t>KU10003718</t>
  </si>
  <si>
    <t>Hanmant Shankarrao Deshmukh</t>
  </si>
  <si>
    <t>1996-08-15</t>
  </si>
  <si>
    <t>3892289</t>
  </si>
  <si>
    <t>KU10003719</t>
  </si>
  <si>
    <t>Sujal Pratap Kanojiya</t>
  </si>
  <si>
    <t>2004-06-27</t>
  </si>
  <si>
    <t>KU10003720</t>
  </si>
  <si>
    <t>Rushal Sandip Chaudhary</t>
  </si>
  <si>
    <t>2003-09-01</t>
  </si>
  <si>
    <t>KU10003721</t>
  </si>
  <si>
    <t>Komal</t>
  </si>
  <si>
    <t>2001-11-25</t>
  </si>
  <si>
    <t>KU10003722</t>
  </si>
  <si>
    <t>Pradip Sham Patil</t>
  </si>
  <si>
    <t>KU10003723</t>
  </si>
  <si>
    <t>Gaurav Sunil Patil</t>
  </si>
  <si>
    <t>2001-03-29</t>
  </si>
  <si>
    <t>KU10003724</t>
  </si>
  <si>
    <t>Rajesh Ramchandra Ade</t>
  </si>
  <si>
    <t>KU10003725</t>
  </si>
  <si>
    <t xml:space="preserve"> Sharad Ramnath Jadhav</t>
  </si>
  <si>
    <t>KU10003726</t>
  </si>
  <si>
    <t>Alaka Sunil Suraywanshi</t>
  </si>
  <si>
    <t>1990-01-06</t>
  </si>
  <si>
    <t>KU10003727</t>
  </si>
  <si>
    <t>Satyam Jaywant Devkar</t>
  </si>
  <si>
    <t>1997-06-28</t>
  </si>
  <si>
    <t>KU10003728</t>
  </si>
  <si>
    <t>Ashwini Ganesh Pawar</t>
  </si>
  <si>
    <t>1998-04-14</t>
  </si>
  <si>
    <t>3897545</t>
  </si>
  <si>
    <t>KU10003730</t>
  </si>
  <si>
    <t>Jagdish Shrirang Wakle</t>
  </si>
  <si>
    <t>2004-04-02</t>
  </si>
  <si>
    <t>3897546</t>
  </si>
  <si>
    <t>KU10003731</t>
  </si>
  <si>
    <t>Sachin Balasaheb Yashwant</t>
  </si>
  <si>
    <t>1990-02-20</t>
  </si>
  <si>
    <t>3897547</t>
  </si>
  <si>
    <t>LK10000001</t>
  </si>
  <si>
    <t>Sagar Bharat Linge</t>
  </si>
  <si>
    <t>1994-05-08</t>
  </si>
  <si>
    <t>3526400</t>
  </si>
  <si>
    <t>LK10000004</t>
  </si>
  <si>
    <t>Suman Munda</t>
  </si>
  <si>
    <t>3526403</t>
  </si>
  <si>
    <t>LK10000005</t>
  </si>
  <si>
    <t>Rekha Nitin Yadav</t>
  </si>
  <si>
    <t>1986-08-04</t>
  </si>
  <si>
    <t>3526404</t>
  </si>
  <si>
    <t>LK10000006</t>
  </si>
  <si>
    <t>Rushikesh Ramdas Gadade</t>
  </si>
  <si>
    <t>3526405</t>
  </si>
  <si>
    <t>LK10000008</t>
  </si>
  <si>
    <t>Pravin Ramesh Yadav</t>
  </si>
  <si>
    <t>3528578</t>
  </si>
  <si>
    <t>LK10000009</t>
  </si>
  <si>
    <t>Raviraj Sajjan Ovhal</t>
  </si>
  <si>
    <t>3528617</t>
  </si>
  <si>
    <t>LK10000010</t>
  </si>
  <si>
    <t>Priyanka Manoj Dhemare</t>
  </si>
  <si>
    <t>1993-05-14</t>
  </si>
  <si>
    <t>3528618</t>
  </si>
  <si>
    <t>LK10000019</t>
  </si>
  <si>
    <t>Shrikant Dhnyaneshwar Atram</t>
  </si>
  <si>
    <t>1993-03-27</t>
  </si>
  <si>
    <t>3528627</t>
  </si>
  <si>
    <t>LK10000020</t>
  </si>
  <si>
    <t>Arif Khan Ibrahim Khan</t>
  </si>
  <si>
    <t>1987-05-01</t>
  </si>
  <si>
    <t>3528628</t>
  </si>
  <si>
    <t>LK10000034</t>
  </si>
  <si>
    <t>Karishmaa Ravindra Talande</t>
  </si>
  <si>
    <t>2000-07-28</t>
  </si>
  <si>
    <t>3533026</t>
  </si>
  <si>
    <t>LK10000039</t>
  </si>
  <si>
    <t>Akash Govardhan Khobragade</t>
  </si>
  <si>
    <t>1998-03-04</t>
  </si>
  <si>
    <t>3533280</t>
  </si>
  <si>
    <t>LK10000040</t>
  </si>
  <si>
    <t>Nilesh Dattatray More</t>
  </si>
  <si>
    <t>2004-01-16</t>
  </si>
  <si>
    <t>3533281</t>
  </si>
  <si>
    <t>LK10000044</t>
  </si>
  <si>
    <t>Manisha Bhausaheb Dhokale</t>
  </si>
  <si>
    <t>1982-03-05</t>
  </si>
  <si>
    <t>3539871</t>
  </si>
  <si>
    <t>LK10000048</t>
  </si>
  <si>
    <t>Mukesh Sewakram Nikhare</t>
  </si>
  <si>
    <t>1993-03-22</t>
  </si>
  <si>
    <t>3539875</t>
  </si>
  <si>
    <t>LK10000050</t>
  </si>
  <si>
    <t>Arjun Sambhaji Dubukwad</t>
  </si>
  <si>
    <t>3539847</t>
  </si>
  <si>
    <t>LK10000052</t>
  </si>
  <si>
    <t>Diksha Sukhdev Ingole</t>
  </si>
  <si>
    <t>1986-04-30</t>
  </si>
  <si>
    <t>3539876</t>
  </si>
  <si>
    <t>LK10000063</t>
  </si>
  <si>
    <t>Rani Bhanudas Bodke</t>
  </si>
  <si>
    <t>3541302</t>
  </si>
  <si>
    <t>LK10000065</t>
  </si>
  <si>
    <t>Chetan Bhausaheb Mahajan</t>
  </si>
  <si>
    <t>1999-07-26</t>
  </si>
  <si>
    <t>3541307</t>
  </si>
  <si>
    <t>LK10000081</t>
  </si>
  <si>
    <t>Puja Samal</t>
  </si>
  <si>
    <t>3542473</t>
  </si>
  <si>
    <t>LK10000092</t>
  </si>
  <si>
    <t>Madhav Dnyaneshwar Barmade</t>
  </si>
  <si>
    <t>3542461</t>
  </si>
  <si>
    <t>LK10000108</t>
  </si>
  <si>
    <t>Aashana Ajim Kureshi</t>
  </si>
  <si>
    <t>2000-12-08</t>
  </si>
  <si>
    <t>3542439</t>
  </si>
  <si>
    <t>LK10000116</t>
  </si>
  <si>
    <t>Apurva Balakdas Meshram</t>
  </si>
  <si>
    <t>3542417</t>
  </si>
  <si>
    <t>LK10000120</t>
  </si>
  <si>
    <t>Pravin Ganpat Gaikwad</t>
  </si>
  <si>
    <t>1991-12-05</t>
  </si>
  <si>
    <t>3542413</t>
  </si>
  <si>
    <t>LK10000125</t>
  </si>
  <si>
    <t>Anjali Pandurang Ekawade</t>
  </si>
  <si>
    <t>3542405</t>
  </si>
  <si>
    <t>LK10000137</t>
  </si>
  <si>
    <t>Dipak Dhyaneshwar Ghyare</t>
  </si>
  <si>
    <t>2000-12-11</t>
  </si>
  <si>
    <t>3544124</t>
  </si>
  <si>
    <t>LK10000147</t>
  </si>
  <si>
    <t>Arvind Anil Khandare</t>
  </si>
  <si>
    <t>3544671</t>
  </si>
  <si>
    <t>LK10000163</t>
  </si>
  <si>
    <t>Chetan Balu Madane</t>
  </si>
  <si>
    <t>2001-09-15</t>
  </si>
  <si>
    <t>3546222</t>
  </si>
  <si>
    <t>LK10000166</t>
  </si>
  <si>
    <t>Pankaj Balasaheb Doke</t>
  </si>
  <si>
    <t>3546225</t>
  </si>
  <si>
    <t>LK10000174</t>
  </si>
  <si>
    <t>Anisha Suryakant Fursule</t>
  </si>
  <si>
    <t>2000-12-04</t>
  </si>
  <si>
    <t>3546254</t>
  </si>
  <si>
    <t>LK10000176</t>
  </si>
  <si>
    <t>Asha Roshan Zade</t>
  </si>
  <si>
    <t>3546256</t>
  </si>
  <si>
    <t>LK10000190</t>
  </si>
  <si>
    <t>Md Taslim Ansari</t>
  </si>
  <si>
    <t>1993-02-11</t>
  </si>
  <si>
    <t>3547253</t>
  </si>
  <si>
    <t>LK10000192</t>
  </si>
  <si>
    <t>Mahesh Namdev Masal</t>
  </si>
  <si>
    <t>1999-08-02</t>
  </si>
  <si>
    <t>3547255</t>
  </si>
  <si>
    <t>LK10000207</t>
  </si>
  <si>
    <t>Mayur Sanjay Pancharas</t>
  </si>
  <si>
    <t>3551319</t>
  </si>
  <si>
    <t>LK10000209</t>
  </si>
  <si>
    <t>Vaishnavi Shankar Biradar</t>
  </si>
  <si>
    <t>2002-12-27</t>
  </si>
  <si>
    <t>3551322</t>
  </si>
  <si>
    <t>LK10000226</t>
  </si>
  <si>
    <t>Swapnil Radhakisan Raut</t>
  </si>
  <si>
    <t>1991-10-09</t>
  </si>
  <si>
    <t>3552612</t>
  </si>
  <si>
    <t>LK10000232</t>
  </si>
  <si>
    <t>Hrushikesh Prakash Mhasal</t>
  </si>
  <si>
    <t>3553443</t>
  </si>
  <si>
    <t>LK10000236</t>
  </si>
  <si>
    <t>Rupali Ganesh Tandekar</t>
  </si>
  <si>
    <t>3553447</t>
  </si>
  <si>
    <t>LK10000242</t>
  </si>
  <si>
    <t>Gajanan Manchakrao Kale</t>
  </si>
  <si>
    <t>2002-10-16</t>
  </si>
  <si>
    <t>3555154</t>
  </si>
  <si>
    <t>LK10000253</t>
  </si>
  <si>
    <t>Nikita Dilip Neware</t>
  </si>
  <si>
    <t>3556742</t>
  </si>
  <si>
    <t>LK10000254</t>
  </si>
  <si>
    <t>Dileshwari Rameshwar Tumsare</t>
  </si>
  <si>
    <t>2002-05-19</t>
  </si>
  <si>
    <t>3556743</t>
  </si>
  <si>
    <t>LK10000256</t>
  </si>
  <si>
    <t>Bhagawat Rustum Khatke</t>
  </si>
  <si>
    <t>1991-07-02</t>
  </si>
  <si>
    <t>3559915</t>
  </si>
  <si>
    <t>LK10000257</t>
  </si>
  <si>
    <t>Tauseef Yaqub Shah</t>
  </si>
  <si>
    <t>1998-12-25</t>
  </si>
  <si>
    <t>3559917</t>
  </si>
  <si>
    <t>LK10000265</t>
  </si>
  <si>
    <t>Siddhnath Pradip Chavhan</t>
  </si>
  <si>
    <t>2002-07-22</t>
  </si>
  <si>
    <t>3559910</t>
  </si>
  <si>
    <t>LK10000266</t>
  </si>
  <si>
    <t>Shital</t>
  </si>
  <si>
    <t>2002-06-01</t>
  </si>
  <si>
    <t>3559285</t>
  </si>
  <si>
    <t>LK10000269</t>
  </si>
  <si>
    <t>Mahesh Venunath Shelar</t>
  </si>
  <si>
    <t>1999-04-02</t>
  </si>
  <si>
    <t>3560801</t>
  </si>
  <si>
    <t>LK10000279</t>
  </si>
  <si>
    <t>Rasika Bhimarao Redekar</t>
  </si>
  <si>
    <t>2000-08-24</t>
  </si>
  <si>
    <t>3565933</t>
  </si>
  <si>
    <t>LK10000290</t>
  </si>
  <si>
    <t>Supriya Panjabrao Ghode</t>
  </si>
  <si>
    <t>2000-07-17</t>
  </si>
  <si>
    <t>3570450</t>
  </si>
  <si>
    <t>LK10000306</t>
  </si>
  <si>
    <t>Sanjana Bhaskar Kumbhare</t>
  </si>
  <si>
    <t>2000-03-20</t>
  </si>
  <si>
    <t>3583265</t>
  </si>
  <si>
    <t>LK10000308</t>
  </si>
  <si>
    <t>Rahul Gajanan Aswar</t>
  </si>
  <si>
    <t>3585649</t>
  </si>
  <si>
    <t>LK10000323</t>
  </si>
  <si>
    <t>Manoj Vivek Damawale</t>
  </si>
  <si>
    <t>1991-04-24</t>
  </si>
  <si>
    <t>3589535</t>
  </si>
  <si>
    <t>LK10000328</t>
  </si>
  <si>
    <t>Narayan Nayak</t>
  </si>
  <si>
    <t>2002-10-09</t>
  </si>
  <si>
    <t>3589532</t>
  </si>
  <si>
    <t>LK10000331</t>
  </si>
  <si>
    <t>Asman Naik</t>
  </si>
  <si>
    <t>1999-10-14</t>
  </si>
  <si>
    <t>3589528</t>
  </si>
  <si>
    <t>LK10000338</t>
  </si>
  <si>
    <t>Rekha Ningonda Patil</t>
  </si>
  <si>
    <t>1991-08-18</t>
  </si>
  <si>
    <t>3589740</t>
  </si>
  <si>
    <t>LK10000339</t>
  </si>
  <si>
    <t>Maya Appa Zarekar</t>
  </si>
  <si>
    <t>1988-10-23</t>
  </si>
  <si>
    <t>3589739</t>
  </si>
  <si>
    <t>LK10000341</t>
  </si>
  <si>
    <t>Arun Madhukar Jarange</t>
  </si>
  <si>
    <t>1990-05-12</t>
  </si>
  <si>
    <t>3591276</t>
  </si>
  <si>
    <t>LK10000347</t>
  </si>
  <si>
    <t>Jakir Kamal Tamboli</t>
  </si>
  <si>
    <t>1995-05-04</t>
  </si>
  <si>
    <t>3592449</t>
  </si>
  <si>
    <t>LK10000348</t>
  </si>
  <si>
    <t>Jayshri Dinkar Bhujbal</t>
  </si>
  <si>
    <t>1984-12-09</t>
  </si>
  <si>
    <t>3592450</t>
  </si>
  <si>
    <t>LK10000353</t>
  </si>
  <si>
    <t>Aadesh Maruti Vetal</t>
  </si>
  <si>
    <t>1996-05-01</t>
  </si>
  <si>
    <t>3596186</t>
  </si>
  <si>
    <t>LK10000362</t>
  </si>
  <si>
    <t>Jhili Kumari Naik</t>
  </si>
  <si>
    <t>1997-03-24</t>
  </si>
  <si>
    <t>3601996</t>
  </si>
  <si>
    <t>LK10000363</t>
  </si>
  <si>
    <t>Ruchi Purushottam Landge</t>
  </si>
  <si>
    <t>2003-05-23</t>
  </si>
  <si>
    <t>3601995</t>
  </si>
  <si>
    <t>LK10000367</t>
  </si>
  <si>
    <t>Kalyani Amol Gadhave</t>
  </si>
  <si>
    <t>1988-09-21</t>
  </si>
  <si>
    <t>3601092</t>
  </si>
  <si>
    <t>LK10000373</t>
  </si>
  <si>
    <t>Raviraj Vamanrao Gavande</t>
  </si>
  <si>
    <t>1996-12-07</t>
  </si>
  <si>
    <t>3603908</t>
  </si>
  <si>
    <t>LK10000374</t>
  </si>
  <si>
    <t>Mrunali Bholenath Meshram</t>
  </si>
  <si>
    <t>1997-02-23</t>
  </si>
  <si>
    <t>3636597</t>
  </si>
  <si>
    <t>LK10000376</t>
  </si>
  <si>
    <t>Vaibhav Patil</t>
  </si>
  <si>
    <t>2000-01-09</t>
  </si>
  <si>
    <t>3636599</t>
  </si>
  <si>
    <t>LK10000378</t>
  </si>
  <si>
    <t>Khandu Arun Jumle</t>
  </si>
  <si>
    <t>3636601</t>
  </si>
  <si>
    <t>LK10000380</t>
  </si>
  <si>
    <t>Pratima Kumari</t>
  </si>
  <si>
    <t>2001-01-10</t>
  </si>
  <si>
    <t>3636604</t>
  </si>
  <si>
    <t>LK10000383</t>
  </si>
  <si>
    <t>Eshvar Bhausaheb Raut</t>
  </si>
  <si>
    <t>3636609</t>
  </si>
  <si>
    <t>LK10000397</t>
  </si>
  <si>
    <t>Pavan Mahadev Korde</t>
  </si>
  <si>
    <t>3636637</t>
  </si>
  <si>
    <t>LK10000408</t>
  </si>
  <si>
    <t>Aditya Prakash Dashmukhe</t>
  </si>
  <si>
    <t>2004-09-15</t>
  </si>
  <si>
    <t>3636657</t>
  </si>
  <si>
    <t>LK10000421</t>
  </si>
  <si>
    <t>Monali Rajabhau Ghaywat</t>
  </si>
  <si>
    <t>2002-02-19</t>
  </si>
  <si>
    <t>3636636</t>
  </si>
  <si>
    <t>LK10000423</t>
  </si>
  <si>
    <t>Ankita Shalik Thakur</t>
  </si>
  <si>
    <t>2002-10-15</t>
  </si>
  <si>
    <t>3636633</t>
  </si>
  <si>
    <t>LK10000435</t>
  </si>
  <si>
    <t>Chetan Govind Nawale</t>
  </si>
  <si>
    <t>1996-11-21</t>
  </si>
  <si>
    <t>3638316</t>
  </si>
  <si>
    <t>LK10000439</t>
  </si>
  <si>
    <t>Rupali Santosh Gaikwad</t>
  </si>
  <si>
    <t>1990-06-12</t>
  </si>
  <si>
    <t>3638324</t>
  </si>
  <si>
    <t>LK10000440</t>
  </si>
  <si>
    <t>Ganesh Kisan Giramkar</t>
  </si>
  <si>
    <t>3638326</t>
  </si>
  <si>
    <t>LK10000461</t>
  </si>
  <si>
    <t>Akshay Subhash Kumbhar</t>
  </si>
  <si>
    <t>1995-03-15</t>
  </si>
  <si>
    <t>3641928</t>
  </si>
  <si>
    <t>LK10000465</t>
  </si>
  <si>
    <t>Tushar Bajirao Pawar</t>
  </si>
  <si>
    <t>3643731</t>
  </si>
  <si>
    <t>LK10000472</t>
  </si>
  <si>
    <t>Varsha Shankar Pawar</t>
  </si>
  <si>
    <t>2005-03-09</t>
  </si>
  <si>
    <t>3644467</t>
  </si>
  <si>
    <t>LK10000474</t>
  </si>
  <si>
    <t>Rajpal Virsing Rathod</t>
  </si>
  <si>
    <t>1998-08-17</t>
  </si>
  <si>
    <t>3644469</t>
  </si>
  <si>
    <t>LK10000478</t>
  </si>
  <si>
    <t>Vishal Prakash Gharad</t>
  </si>
  <si>
    <t>3643736</t>
  </si>
  <si>
    <t>LK10000481</t>
  </si>
  <si>
    <t>Santosh Rohidas Shikhare</t>
  </si>
  <si>
    <t>2001-07-07</t>
  </si>
  <si>
    <t>3643737</t>
  </si>
  <si>
    <t>LK10000482</t>
  </si>
  <si>
    <t>Ganesh Kaluram Sakat</t>
  </si>
  <si>
    <t>3643738</t>
  </si>
  <si>
    <t>LK10000485</t>
  </si>
  <si>
    <t>Sudarshan Subhash Nande</t>
  </si>
  <si>
    <t>2003-12-06</t>
  </si>
  <si>
    <t>3647039</t>
  </si>
  <si>
    <t>LK10000506</t>
  </si>
  <si>
    <t>Pravin Prakash Chavan</t>
  </si>
  <si>
    <t>3652673</t>
  </si>
  <si>
    <t>LK10000522</t>
  </si>
  <si>
    <t>Neha Ravindra Moon</t>
  </si>
  <si>
    <t>2000-06-01</t>
  </si>
  <si>
    <t>3657294</t>
  </si>
  <si>
    <t>LK10000589</t>
  </si>
  <si>
    <t>Aniket Digambar Kharade</t>
  </si>
  <si>
    <t>3665716</t>
  </si>
  <si>
    <t>LK10000591</t>
  </si>
  <si>
    <t>Sanika Ganapat Gorule</t>
  </si>
  <si>
    <t>2004-06-24</t>
  </si>
  <si>
    <t>3666130</t>
  </si>
  <si>
    <t>LK10000602</t>
  </si>
  <si>
    <t>Mangesh Prakash Azade</t>
  </si>
  <si>
    <t>3669335</t>
  </si>
  <si>
    <t>LK10000610</t>
  </si>
  <si>
    <t>Neha Purushottam Chaudhari</t>
  </si>
  <si>
    <t>2002-04-29</t>
  </si>
  <si>
    <t>3669325</t>
  </si>
  <si>
    <t>LK10000613</t>
  </si>
  <si>
    <t>Ritesh Ashok Jamkar</t>
  </si>
  <si>
    <t>2000-04-16</t>
  </si>
  <si>
    <t>3670374</t>
  </si>
  <si>
    <t>LK10000615</t>
  </si>
  <si>
    <t>Vikee Dadarao Wankhade</t>
  </si>
  <si>
    <t>3670376</t>
  </si>
  <si>
    <t>LK10000634</t>
  </si>
  <si>
    <t>Ritesh Mahadev Jamkar</t>
  </si>
  <si>
    <t>3674253</t>
  </si>
  <si>
    <t>LK10000637</t>
  </si>
  <si>
    <t>Sangram Suresh Akolkar</t>
  </si>
  <si>
    <t>3675842</t>
  </si>
  <si>
    <t>LK10000640</t>
  </si>
  <si>
    <t>Priti Rupchand Madavi</t>
  </si>
  <si>
    <t>2003-11-29</t>
  </si>
  <si>
    <t>3675901</t>
  </si>
  <si>
    <t>LK10000657</t>
  </si>
  <si>
    <t>Vishal Vijay Pote</t>
  </si>
  <si>
    <t>2002-10-24</t>
  </si>
  <si>
    <t>3677606</t>
  </si>
  <si>
    <t>LK10000660</t>
  </si>
  <si>
    <t>Ramdas Balasaheb Kharde</t>
  </si>
  <si>
    <t>1990-10-12</t>
  </si>
  <si>
    <t>3677602</t>
  </si>
  <si>
    <t>LK10000667</t>
  </si>
  <si>
    <t>Ratnmala Taterao Giram</t>
  </si>
  <si>
    <t>1996-10-30</t>
  </si>
  <si>
    <t>3678435</t>
  </si>
  <si>
    <t>LK10000701</t>
  </si>
  <si>
    <t>Asha Chainlal Bhoyar</t>
  </si>
  <si>
    <t>2003-02-26</t>
  </si>
  <si>
    <t>3680883</t>
  </si>
  <si>
    <t>LK10000702</t>
  </si>
  <si>
    <t>Muskan Mahendra Gajbhiye</t>
  </si>
  <si>
    <t>2004-03-19</t>
  </si>
  <si>
    <t>3680884</t>
  </si>
  <si>
    <t>LK10000703</t>
  </si>
  <si>
    <t>Ranjit Subhash Sirsat</t>
  </si>
  <si>
    <t>3681373</t>
  </si>
  <si>
    <t>LK10000709</t>
  </si>
  <si>
    <t>Manish Satyawan Nikam</t>
  </si>
  <si>
    <t>1993-11-15</t>
  </si>
  <si>
    <t>3682131</t>
  </si>
  <si>
    <t>LK10000721</t>
  </si>
  <si>
    <t>Babusha Nikkam</t>
  </si>
  <si>
    <t>1999-02-10</t>
  </si>
  <si>
    <t>3681510</t>
  </si>
  <si>
    <t>LK10000731</t>
  </si>
  <si>
    <t>Shahid Firoj Pathan</t>
  </si>
  <si>
    <t>2005-05-05</t>
  </si>
  <si>
    <t>3682764</t>
  </si>
  <si>
    <t>LK10000752</t>
  </si>
  <si>
    <t>Tikina Naik</t>
  </si>
  <si>
    <t>3682568</t>
  </si>
  <si>
    <t>LK10000757</t>
  </si>
  <si>
    <t>Mahesh Dnyaneshwar Kokare</t>
  </si>
  <si>
    <t>3682569</t>
  </si>
  <si>
    <t>LK10000777</t>
  </si>
  <si>
    <t>Taukir Alam</t>
  </si>
  <si>
    <t>2003-02-22</t>
  </si>
  <si>
    <t>3684897</t>
  </si>
  <si>
    <t>LK10000781</t>
  </si>
  <si>
    <t>Akshay Uttam Jekte</t>
  </si>
  <si>
    <t>3702965</t>
  </si>
  <si>
    <t>LK10000782</t>
  </si>
  <si>
    <t>Ajinkya Uttam Jekte</t>
  </si>
  <si>
    <t>3702966</t>
  </si>
  <si>
    <t>LK10000783</t>
  </si>
  <si>
    <t>Usha Ganpat Navpute</t>
  </si>
  <si>
    <t>1980-10-29</t>
  </si>
  <si>
    <t>3702967</t>
  </si>
  <si>
    <t>LK10000786</t>
  </si>
  <si>
    <t>Nilesh Subhash Gujale</t>
  </si>
  <si>
    <t>3715017</t>
  </si>
  <si>
    <t>LK10000787</t>
  </si>
  <si>
    <t>Arvind Bhagwan Gadhekar</t>
  </si>
  <si>
    <t>1995-08-03</t>
  </si>
  <si>
    <t>3715021</t>
  </si>
  <si>
    <t>LK10000789</t>
  </si>
  <si>
    <t>Rajesh Tanaji Jadhav</t>
  </si>
  <si>
    <t>3715031</t>
  </si>
  <si>
    <t>LK10000792</t>
  </si>
  <si>
    <t>Ansar Chandbhai Manyar</t>
  </si>
  <si>
    <t>1989-06-02</t>
  </si>
  <si>
    <t>3717944</t>
  </si>
  <si>
    <t>LK10000799</t>
  </si>
  <si>
    <t>Sanjay Babu Pingat</t>
  </si>
  <si>
    <t>1982-01-13</t>
  </si>
  <si>
    <t>3720230</t>
  </si>
  <si>
    <t>LK10000804</t>
  </si>
  <si>
    <t>Priyash Manohar Dahale</t>
  </si>
  <si>
    <t>3721482</t>
  </si>
  <si>
    <t>LK10000819</t>
  </si>
  <si>
    <t>Karan Kalidas Wadgure</t>
  </si>
  <si>
    <t>1999-12-28</t>
  </si>
  <si>
    <t>3730956</t>
  </si>
  <si>
    <t>LK10000821</t>
  </si>
  <si>
    <t>Jubed Mitthu Pirjade</t>
  </si>
  <si>
    <t>3735081</t>
  </si>
  <si>
    <t>LK10000822</t>
  </si>
  <si>
    <t>Shivnanda Arun Jarange</t>
  </si>
  <si>
    <t>3743919</t>
  </si>
  <si>
    <t>LK10000826</t>
  </si>
  <si>
    <t>Samiksha Gajanan Kukade</t>
  </si>
  <si>
    <t>3747044</t>
  </si>
  <si>
    <t>LK10000838</t>
  </si>
  <si>
    <t>Rajkumar Sheshapal Mandhare</t>
  </si>
  <si>
    <t>3753145</t>
  </si>
  <si>
    <t>LK10000839</t>
  </si>
  <si>
    <t>Parvati Eashwar Ugale</t>
  </si>
  <si>
    <t>3753150</t>
  </si>
  <si>
    <t>LK10000840</t>
  </si>
  <si>
    <t>Aniket Shankar Pawar</t>
  </si>
  <si>
    <t>1995-12-26</t>
  </si>
  <si>
    <t>3755544</t>
  </si>
  <si>
    <t>LK10000848</t>
  </si>
  <si>
    <t>Achal Dharmpal Rangari</t>
  </si>
  <si>
    <t>3758460</t>
  </si>
  <si>
    <t>LK10000850</t>
  </si>
  <si>
    <t>Ashish Gorakhanath Shelke</t>
  </si>
  <si>
    <t>1998-11-07</t>
  </si>
  <si>
    <t>3758461</t>
  </si>
  <si>
    <t>LK10000851</t>
  </si>
  <si>
    <t>Vishal Devidas Sarangdhar</t>
  </si>
  <si>
    <t>1990-01-11</t>
  </si>
  <si>
    <t>3760585</t>
  </si>
  <si>
    <t>LK10000852</t>
  </si>
  <si>
    <t>Abhishek Kailas Vetal</t>
  </si>
  <si>
    <t>1997-11-25</t>
  </si>
  <si>
    <t>3760586</t>
  </si>
  <si>
    <t>LK10000853</t>
  </si>
  <si>
    <t>Aniket Sopan Ingle</t>
  </si>
  <si>
    <t>2003-02-11</t>
  </si>
  <si>
    <t>3760588</t>
  </si>
  <si>
    <t>LK10000855</t>
  </si>
  <si>
    <t>Ananta Prakash Kharasane</t>
  </si>
  <si>
    <t>1996-08-03</t>
  </si>
  <si>
    <t>3760591</t>
  </si>
  <si>
    <t>LK10000856</t>
  </si>
  <si>
    <t>Kailas Balasaheb Shelar</t>
  </si>
  <si>
    <t>1989-11-29</t>
  </si>
  <si>
    <t>3760592</t>
  </si>
  <si>
    <t>LK10000858</t>
  </si>
  <si>
    <t>Badrinath Rajendra Giri</t>
  </si>
  <si>
    <t>3760594</t>
  </si>
  <si>
    <t>LK10000861</t>
  </si>
  <si>
    <t>Vaibhav Abaso Kengar</t>
  </si>
  <si>
    <t>2002-09-28</t>
  </si>
  <si>
    <t>3760597</t>
  </si>
  <si>
    <t>LK10000863</t>
  </si>
  <si>
    <t>Pawan Chandrakant Thakare</t>
  </si>
  <si>
    <t>2000-08-03</t>
  </si>
  <si>
    <t>3760599</t>
  </si>
  <si>
    <t>LK10000866</t>
  </si>
  <si>
    <t>Archana Raju Pardhi</t>
  </si>
  <si>
    <t>3765047</t>
  </si>
  <si>
    <t>LK10000871</t>
  </si>
  <si>
    <t>Soham Vitthal Dabhole</t>
  </si>
  <si>
    <t>2002-11-01</t>
  </si>
  <si>
    <t>3768211</t>
  </si>
  <si>
    <t>LK10000887</t>
  </si>
  <si>
    <t>Sunita Balu Chaudhri</t>
  </si>
  <si>
    <t>1976-10-12</t>
  </si>
  <si>
    <t>3773433</t>
  </si>
  <si>
    <t>LK10000890</t>
  </si>
  <si>
    <t>Amol Ashok Kate</t>
  </si>
  <si>
    <t>1993-11-12</t>
  </si>
  <si>
    <t>3776506</t>
  </si>
  <si>
    <t>LK10000891</t>
  </si>
  <si>
    <t>Anand Dagaram Garud</t>
  </si>
  <si>
    <t>1998-12-12</t>
  </si>
  <si>
    <t>3777014</t>
  </si>
  <si>
    <t>LK10000900</t>
  </si>
  <si>
    <t>Vishal Raghunath Ithape</t>
  </si>
  <si>
    <t>1994-12-26</t>
  </si>
  <si>
    <t>3778130</t>
  </si>
  <si>
    <t>LK10000901</t>
  </si>
  <si>
    <t>Vikas Balasaheb Bhalekar</t>
  </si>
  <si>
    <t>1996-08-31</t>
  </si>
  <si>
    <t>3778131</t>
  </si>
  <si>
    <t>LK10000904</t>
  </si>
  <si>
    <t>Arpita Onkarrao Kale</t>
  </si>
  <si>
    <t>2003-10-02</t>
  </si>
  <si>
    <t>3779689</t>
  </si>
  <si>
    <t>LK10000910</t>
  </si>
  <si>
    <t>Shikha Kumari</t>
  </si>
  <si>
    <t>2002-03-26</t>
  </si>
  <si>
    <t>3779518</t>
  </si>
  <si>
    <t>LK10000912</t>
  </si>
  <si>
    <t>Ajit Abasaheb Tupsoudarya</t>
  </si>
  <si>
    <t>3787521</t>
  </si>
  <si>
    <t>LK10000913</t>
  </si>
  <si>
    <t>Sachin Bhimashankar Perane</t>
  </si>
  <si>
    <t>1992-12-10</t>
  </si>
  <si>
    <t>3787536</t>
  </si>
  <si>
    <t>LK10000914</t>
  </si>
  <si>
    <t>Harish Manohar Mahajan</t>
  </si>
  <si>
    <t>2000-09-22</t>
  </si>
  <si>
    <t>3822611</t>
  </si>
  <si>
    <t>LK10000915</t>
  </si>
  <si>
    <t>Rohit Satish Suryawanshi</t>
  </si>
  <si>
    <t>3822612</t>
  </si>
  <si>
    <t>LK10000916</t>
  </si>
  <si>
    <t>Mrunal Kamlakar Sangolkar</t>
  </si>
  <si>
    <t>3824597</t>
  </si>
  <si>
    <t>LK10000917</t>
  </si>
  <si>
    <t>Dipali Kiran Shikhare</t>
  </si>
  <si>
    <t>3824878</t>
  </si>
  <si>
    <t>LK10000919</t>
  </si>
  <si>
    <t>Amitkumar Basantkumar Varma</t>
  </si>
  <si>
    <t>3824598</t>
  </si>
  <si>
    <t>LK10000920</t>
  </si>
  <si>
    <t>Umendra Jetuji Mankar</t>
  </si>
  <si>
    <t>3825987</t>
  </si>
  <si>
    <t>LK10000921</t>
  </si>
  <si>
    <t>Chandradip Shivratan Bute</t>
  </si>
  <si>
    <t>3825988</t>
  </si>
  <si>
    <t>LK10000922</t>
  </si>
  <si>
    <t>Shital Babasaheb Gadade</t>
  </si>
  <si>
    <t>1997-04-12</t>
  </si>
  <si>
    <t>3825989</t>
  </si>
  <si>
    <t>LK10000925</t>
  </si>
  <si>
    <t>Laxman Dattatray Yadav</t>
  </si>
  <si>
    <t>2000-09-23</t>
  </si>
  <si>
    <t>3829908</t>
  </si>
  <si>
    <t>LK10000926</t>
  </si>
  <si>
    <t>Rupali Ranganath Sulakhe</t>
  </si>
  <si>
    <t>1992-12-02</t>
  </si>
  <si>
    <t>3829909</t>
  </si>
  <si>
    <t>LK10000927</t>
  </si>
  <si>
    <t>Ashok Radheshyam Jamre</t>
  </si>
  <si>
    <t>1991-07-06</t>
  </si>
  <si>
    <t>3829910</t>
  </si>
  <si>
    <t>LK10000929</t>
  </si>
  <si>
    <t>Sneharup Vilas Karwande</t>
  </si>
  <si>
    <t>2004-02-24</t>
  </si>
  <si>
    <t>3834324</t>
  </si>
  <si>
    <t>LK10000930</t>
  </si>
  <si>
    <t>Nikita Sagar Shegaonkar</t>
  </si>
  <si>
    <t>2004-09-11</t>
  </si>
  <si>
    <t>3834325</t>
  </si>
  <si>
    <t>LK10000932</t>
  </si>
  <si>
    <t>Vikram Vitthal Auti</t>
  </si>
  <si>
    <t>2001-12-29</t>
  </si>
  <si>
    <t>3834340</t>
  </si>
  <si>
    <t>LK10000937</t>
  </si>
  <si>
    <t>Chetan Hetramsingh Chavhan</t>
  </si>
  <si>
    <t>2005-04-27</t>
  </si>
  <si>
    <t>3837159</t>
  </si>
  <si>
    <t>LK10000944</t>
  </si>
  <si>
    <t>Ansari Tausif Nadiruddin</t>
  </si>
  <si>
    <t>2005-01-11</t>
  </si>
  <si>
    <t>3841541</t>
  </si>
  <si>
    <t>LK10000945</t>
  </si>
  <si>
    <t>Tejas Sampat Shelke</t>
  </si>
  <si>
    <t>2001-01-23</t>
  </si>
  <si>
    <t>3841543</t>
  </si>
  <si>
    <t>LK10000948</t>
  </si>
  <si>
    <t>Priya Mukesh Khandare</t>
  </si>
  <si>
    <t>3841549</t>
  </si>
  <si>
    <t>LK10000951</t>
  </si>
  <si>
    <t>Ajay Bhausaheb Sanap</t>
  </si>
  <si>
    <t>3842884</t>
  </si>
  <si>
    <t>LK10000952</t>
  </si>
  <si>
    <t>Goukaran</t>
  </si>
  <si>
    <t>3842885</t>
  </si>
  <si>
    <t>LK10000953</t>
  </si>
  <si>
    <t>Rohit Rameshwar Chavan</t>
  </si>
  <si>
    <t>1997-09-14</t>
  </si>
  <si>
    <t>3843445</t>
  </si>
  <si>
    <t>LK10000962</t>
  </si>
  <si>
    <t>Shubham Rajendra Pawale</t>
  </si>
  <si>
    <t>3843871</t>
  </si>
  <si>
    <t>LK10000964</t>
  </si>
  <si>
    <t>Madhuri Sukhadev Rathod</t>
  </si>
  <si>
    <t>3845686</t>
  </si>
  <si>
    <t>LK10000965</t>
  </si>
  <si>
    <t>Sayali Ishwar Boliwar</t>
  </si>
  <si>
    <t>3845688</t>
  </si>
  <si>
    <t>LK10000968</t>
  </si>
  <si>
    <t>Bebee Vishwanath Gaikwad</t>
  </si>
  <si>
    <t>3845142</t>
  </si>
  <si>
    <t>LK10000969</t>
  </si>
  <si>
    <t>Aniket Balu Gawai</t>
  </si>
  <si>
    <t>2001-09-09</t>
  </si>
  <si>
    <t>3845143</t>
  </si>
  <si>
    <t>LK10000979</t>
  </si>
  <si>
    <t>Vaishnavi Vasudev Bhonde</t>
  </si>
  <si>
    <t>2005-03-21</t>
  </si>
  <si>
    <t>3847773</t>
  </si>
  <si>
    <t>LK10000981</t>
  </si>
  <si>
    <t>Praveen Shivaji Bedikyale</t>
  </si>
  <si>
    <t>3847709</t>
  </si>
  <si>
    <t>LK10000983</t>
  </si>
  <si>
    <t>Reshma Rameshwar Jadhav</t>
  </si>
  <si>
    <t>3847915</t>
  </si>
  <si>
    <t>LK10000984</t>
  </si>
  <si>
    <t>Chaitali Janardan Latelwar</t>
  </si>
  <si>
    <t>2003-07-21</t>
  </si>
  <si>
    <t>3847916</t>
  </si>
  <si>
    <t>LK10000985</t>
  </si>
  <si>
    <t>Bablu Munda</t>
  </si>
  <si>
    <t>3850367</t>
  </si>
  <si>
    <t>LK10000986</t>
  </si>
  <si>
    <t>Gautam Swansi</t>
  </si>
  <si>
    <t>2004-04-10</t>
  </si>
  <si>
    <t>3850368</t>
  </si>
  <si>
    <t>LK10000990</t>
  </si>
  <si>
    <t>Amit</t>
  </si>
  <si>
    <t>2000-03-24</t>
  </si>
  <si>
    <t>3855389</t>
  </si>
  <si>
    <t>LK10000992</t>
  </si>
  <si>
    <t>Prasad Dattatray Chitbone</t>
  </si>
  <si>
    <t>2003-06-23</t>
  </si>
  <si>
    <t>3855386</t>
  </si>
  <si>
    <t>LK10000993</t>
  </si>
  <si>
    <t>Sonali Bhimrao Mali</t>
  </si>
  <si>
    <t>3855390</t>
  </si>
  <si>
    <t>LK10000996</t>
  </si>
  <si>
    <t>Rohit Tulsidas Padole</t>
  </si>
  <si>
    <t>3855391</t>
  </si>
  <si>
    <t>LK10000998</t>
  </si>
  <si>
    <t>Komal Sudhakar Jadhao</t>
  </si>
  <si>
    <t>3860672</t>
  </si>
  <si>
    <t>LK10001000</t>
  </si>
  <si>
    <t>Rahul Yashwant Lande</t>
  </si>
  <si>
    <t>1997-08-13</t>
  </si>
  <si>
    <t>3865802</t>
  </si>
  <si>
    <t>LK10001002</t>
  </si>
  <si>
    <t>Sahil Sameer Pathan</t>
  </si>
  <si>
    <t>2004-01-15</t>
  </si>
  <si>
    <t>3865806</t>
  </si>
  <si>
    <t>LK10001003</t>
  </si>
  <si>
    <t>Monika Sunil Chavhan</t>
  </si>
  <si>
    <t>2002-02-28</t>
  </si>
  <si>
    <t>3865808</t>
  </si>
  <si>
    <t>LK10001004</t>
  </si>
  <si>
    <t>Shubham Suresh Zanjad</t>
  </si>
  <si>
    <t>1999-09-04</t>
  </si>
  <si>
    <t>3871646</t>
  </si>
  <si>
    <t>LK10001005</t>
  </si>
  <si>
    <t>Sujit Suresh Bansode</t>
  </si>
  <si>
    <t>1994-03-28</t>
  </si>
  <si>
    <t>3871647</t>
  </si>
  <si>
    <t>LK10001006</t>
  </si>
  <si>
    <t>Pankaj Rajaram Gavalwad</t>
  </si>
  <si>
    <t>3871649</t>
  </si>
  <si>
    <t>LK10001007</t>
  </si>
  <si>
    <t>Atharv Sunil Pawar</t>
  </si>
  <si>
    <t>2004-12-18</t>
  </si>
  <si>
    <t>3871650</t>
  </si>
  <si>
    <t>LK10001008</t>
  </si>
  <si>
    <t>Puja Kumari</t>
  </si>
  <si>
    <t>3874672</t>
  </si>
  <si>
    <t>LK10001011</t>
  </si>
  <si>
    <t xml:space="preserve">Shaikh Altaf Tayyab </t>
  </si>
  <si>
    <t>2005-04-15</t>
  </si>
  <si>
    <t>3874678</t>
  </si>
  <si>
    <t>LK10001012</t>
  </si>
  <si>
    <t>Shubhangi Surendra Bansod</t>
  </si>
  <si>
    <t>1993-04-12</t>
  </si>
  <si>
    <t>3874680</t>
  </si>
  <si>
    <t>LK10001014</t>
  </si>
  <si>
    <t>Kuldeep Ravindra Mahajan</t>
  </si>
  <si>
    <t>3878956</t>
  </si>
  <si>
    <t>LK10001016</t>
  </si>
  <si>
    <t>Yayatee Kamalakar Sangolkar</t>
  </si>
  <si>
    <t>1998-07-05</t>
  </si>
  <si>
    <t>3878962</t>
  </si>
  <si>
    <t>LK10001017</t>
  </si>
  <si>
    <t>Nandini Upasrao Biratal</t>
  </si>
  <si>
    <t>3882730</t>
  </si>
  <si>
    <t>LK10001019</t>
  </si>
  <si>
    <t>Yuvraj Santosh Pachpute</t>
  </si>
  <si>
    <t>2000-12-25</t>
  </si>
  <si>
    <t>3882732</t>
  </si>
  <si>
    <t>LK10001020</t>
  </si>
  <si>
    <t>Kunal Vijay More</t>
  </si>
  <si>
    <t>2005-09-29</t>
  </si>
  <si>
    <t>3882733</t>
  </si>
  <si>
    <t>LK10001022</t>
  </si>
  <si>
    <t>Akshay Laxman Gosavi</t>
  </si>
  <si>
    <t>3882735</t>
  </si>
  <si>
    <t>LK10001023</t>
  </si>
  <si>
    <t>Trupti Sanjay Mhatre</t>
  </si>
  <si>
    <t>2000-10-29</t>
  </si>
  <si>
    <t>3882736</t>
  </si>
  <si>
    <t>LK10001024</t>
  </si>
  <si>
    <t>Vandana Vidyadhar Kaware</t>
  </si>
  <si>
    <t>1995-11-02</t>
  </si>
  <si>
    <t>3888100</t>
  </si>
  <si>
    <t>LK10001026</t>
  </si>
  <si>
    <t>Rohit Balkrushn Bavne</t>
  </si>
  <si>
    <t>3892291</t>
  </si>
  <si>
    <t>LK10001027</t>
  </si>
  <si>
    <t>Debashree Sudarshan Garje</t>
  </si>
  <si>
    <t>LK10001028</t>
  </si>
  <si>
    <t>Akash Vilas Khandare</t>
  </si>
  <si>
    <t>1999-05-25</t>
  </si>
  <si>
    <t>3897548</t>
  </si>
  <si>
    <t>LK10001029</t>
  </si>
  <si>
    <t xml:space="preserve"> Anteshwar Sanjiv Dhage</t>
  </si>
  <si>
    <t>1997-04-01</t>
  </si>
  <si>
    <t>3897549</t>
  </si>
  <si>
    <t>LK10001030</t>
  </si>
  <si>
    <t>Madhavi Pandurang Datir</t>
  </si>
  <si>
    <t>3897550</t>
  </si>
  <si>
    <t>LK10001032</t>
  </si>
  <si>
    <t>Rahul Santosh Koli</t>
  </si>
  <si>
    <t>2003-05-19</t>
  </si>
  <si>
    <t>3897551</t>
  </si>
  <si>
    <t>LN10000004</t>
  </si>
  <si>
    <t>Adesh Ramdas Bhalavi</t>
  </si>
  <si>
    <t>1997-11-13</t>
  </si>
  <si>
    <t>3530262</t>
  </si>
  <si>
    <t>LN10000046</t>
  </si>
  <si>
    <t>Mukund Pramod Date</t>
  </si>
  <si>
    <t>1999-09-08</t>
  </si>
  <si>
    <t>3542440</t>
  </si>
  <si>
    <t>LN10000047</t>
  </si>
  <si>
    <t>Aniket Balu Gunjal</t>
  </si>
  <si>
    <t>2003-06-24</t>
  </si>
  <si>
    <t>3542445</t>
  </si>
  <si>
    <t>LN10000057</t>
  </si>
  <si>
    <t>Ritesh Sukchand Katre</t>
  </si>
  <si>
    <t>2000-12-23</t>
  </si>
  <si>
    <t>3542467</t>
  </si>
  <si>
    <t>LN10000064</t>
  </si>
  <si>
    <t>Akshay Shankar Mahajan</t>
  </si>
  <si>
    <t>3542492</t>
  </si>
  <si>
    <t>LN10000065</t>
  </si>
  <si>
    <t>Atul Raosaheb Shinde</t>
  </si>
  <si>
    <t>1993-11-14</t>
  </si>
  <si>
    <t>3542497</t>
  </si>
  <si>
    <t>LN10000067</t>
  </si>
  <si>
    <t>Tejas Ganesh Chavan</t>
  </si>
  <si>
    <t>2003-03-22</t>
  </si>
  <si>
    <t>3542520</t>
  </si>
  <si>
    <t>LN10000118</t>
  </si>
  <si>
    <t>Krushnakant Laxman Sonawane</t>
  </si>
  <si>
    <t>1997-04-13</t>
  </si>
  <si>
    <t>3550386</t>
  </si>
  <si>
    <t>LN10000122</t>
  </si>
  <si>
    <t>Nita Durgaprasad Sonwane</t>
  </si>
  <si>
    <t>2001-08-26</t>
  </si>
  <si>
    <t>3532699</t>
  </si>
  <si>
    <t>LN10000138</t>
  </si>
  <si>
    <t>Kajol Bhashkar Madavi</t>
  </si>
  <si>
    <t>2000-06-18</t>
  </si>
  <si>
    <t>3552660</t>
  </si>
  <si>
    <t>LN10000164</t>
  </si>
  <si>
    <t>Tejas Namdeorao Chavhan</t>
  </si>
  <si>
    <t>3559302</t>
  </si>
  <si>
    <t>LN10000191</t>
  </si>
  <si>
    <t>Manisha Datta Natkar</t>
  </si>
  <si>
    <t>1998-02-12</t>
  </si>
  <si>
    <t>3560860</t>
  </si>
  <si>
    <t>LN10000205</t>
  </si>
  <si>
    <t>Nikhil Vikram Thombre</t>
  </si>
  <si>
    <t>3570454</t>
  </si>
  <si>
    <t>LN10000206</t>
  </si>
  <si>
    <t>Gopal Gajanan Kurhade</t>
  </si>
  <si>
    <t>2000-11-11</t>
  </si>
  <si>
    <t>3570455</t>
  </si>
  <si>
    <t>LN10000218</t>
  </si>
  <si>
    <t>Vanmala Yogesh Ghorpade</t>
  </si>
  <si>
    <t>1992-04-24</t>
  </si>
  <si>
    <t>3589734</t>
  </si>
  <si>
    <t>LN10000243</t>
  </si>
  <si>
    <t>Chetan Satish Sonkusare</t>
  </si>
  <si>
    <t>2003-01-11</t>
  </si>
  <si>
    <t>3590685</t>
  </si>
  <si>
    <t>LN10000269</t>
  </si>
  <si>
    <t>Sachin Suresh Lagad</t>
  </si>
  <si>
    <t>1995-10-17</t>
  </si>
  <si>
    <t>3601094</t>
  </si>
  <si>
    <t>OS10000003</t>
  </si>
  <si>
    <t>Rajendra Sudam Machale</t>
  </si>
  <si>
    <t>1991-05-05</t>
  </si>
  <si>
    <t>2906176</t>
  </si>
  <si>
    <t>OS10000011</t>
  </si>
  <si>
    <t>Atul Popat Salve</t>
  </si>
  <si>
    <t>2910671</t>
  </si>
  <si>
    <t>OS10000014</t>
  </si>
  <si>
    <t>Anusaya Iranna Tumedwar</t>
  </si>
  <si>
    <t>1990-04-20</t>
  </si>
  <si>
    <t>2910675</t>
  </si>
  <si>
    <t>OS10000021</t>
  </si>
  <si>
    <t>Devidas Yashvant Sakat</t>
  </si>
  <si>
    <t>1982-03-12</t>
  </si>
  <si>
    <t>2914985</t>
  </si>
  <si>
    <t>OS10000149</t>
  </si>
  <si>
    <t>1994-05-12</t>
  </si>
  <si>
    <t>2949731</t>
  </si>
  <si>
    <t>OS10000170</t>
  </si>
  <si>
    <t>Sagar Dattatray Giramkar</t>
  </si>
  <si>
    <t>2952750</t>
  </si>
  <si>
    <t>OS10000668</t>
  </si>
  <si>
    <t>Ankush Devidas Ade</t>
  </si>
  <si>
    <t>1998-02-15</t>
  </si>
  <si>
    <t>3229306</t>
  </si>
  <si>
    <t>OS10000673</t>
  </si>
  <si>
    <t>Santosh Shivaji Pawar</t>
  </si>
  <si>
    <t>3229311</t>
  </si>
  <si>
    <t>OS10000755</t>
  </si>
  <si>
    <t>Arti Devkumar Gajbhiye</t>
  </si>
  <si>
    <t>3251929</t>
  </si>
  <si>
    <t>OS10000756</t>
  </si>
  <si>
    <t>Priti Vijendra Gajbhiye</t>
  </si>
  <si>
    <t>3251930</t>
  </si>
  <si>
    <t>OS10000794</t>
  </si>
  <si>
    <t>Sumit Dashrath Shinde</t>
  </si>
  <si>
    <t>3262444</t>
  </si>
  <si>
    <t>OS10000815</t>
  </si>
  <si>
    <t>Harshali Marotrao Uke</t>
  </si>
  <si>
    <t>3265408</t>
  </si>
  <si>
    <t>OS10000970</t>
  </si>
  <si>
    <t>Nikhil Ramesh Gurav</t>
  </si>
  <si>
    <t>1999-07-23</t>
  </si>
  <si>
    <t>3298902</t>
  </si>
  <si>
    <t>OS10001024</t>
  </si>
  <si>
    <t>Sudarshana Soudagar Bhokare</t>
  </si>
  <si>
    <t>1986-05-03</t>
  </si>
  <si>
    <t>3305494</t>
  </si>
  <si>
    <t>OS10001087</t>
  </si>
  <si>
    <t>Vandana Anadrao Kumbhare</t>
  </si>
  <si>
    <t>2002-11-22</t>
  </si>
  <si>
    <t>3322436</t>
  </si>
  <si>
    <t>OS10001163</t>
  </si>
  <si>
    <t>Ronit Ashok Todsam</t>
  </si>
  <si>
    <t>3334449</t>
  </si>
  <si>
    <t>OS10001171</t>
  </si>
  <si>
    <t>Aasma Nijam Mulani</t>
  </si>
  <si>
    <t>1986-09-16</t>
  </si>
  <si>
    <t>3336830</t>
  </si>
  <si>
    <t>OS10001172</t>
  </si>
  <si>
    <t>Dnyaneshwar Duryodhan Bhil</t>
  </si>
  <si>
    <t>3336831</t>
  </si>
  <si>
    <t>OS10001181</t>
  </si>
  <si>
    <t>Krushnkumar Dharmraj Tembhare</t>
  </si>
  <si>
    <t>2001-08-11</t>
  </si>
  <si>
    <t>3338594</t>
  </si>
  <si>
    <t>OS10001197</t>
  </si>
  <si>
    <t>Umeshwari Bhojraj Madavi</t>
  </si>
  <si>
    <t>2002-07-06</t>
  </si>
  <si>
    <t>3341031</t>
  </si>
  <si>
    <t>OS10001223</t>
  </si>
  <si>
    <t>Rahul Yograj Rahangdale</t>
  </si>
  <si>
    <t>3349825</t>
  </si>
  <si>
    <t>OS10001236</t>
  </si>
  <si>
    <t>Ritesh Vasudeo Tembhare</t>
  </si>
  <si>
    <t>2002-05-24</t>
  </si>
  <si>
    <t>3356684</t>
  </si>
  <si>
    <t>OS10001238</t>
  </si>
  <si>
    <t>Shubham Dharmraj Tembhare</t>
  </si>
  <si>
    <t>3356686</t>
  </si>
  <si>
    <t>OS10001247</t>
  </si>
  <si>
    <t>Krishna Gopinath Bhoye</t>
  </si>
  <si>
    <t>2001-06-23</t>
  </si>
  <si>
    <t>3357489</t>
  </si>
  <si>
    <t>OS10001255</t>
  </si>
  <si>
    <t>Vishal Gangadhar Chandan</t>
  </si>
  <si>
    <t>3357497</t>
  </si>
  <si>
    <t>OS10001296</t>
  </si>
  <si>
    <t>Devendra Ganeshrao Chaturkar</t>
  </si>
  <si>
    <t>1999-04-14</t>
  </si>
  <si>
    <t>3374724</t>
  </si>
  <si>
    <t>OS10001298</t>
  </si>
  <si>
    <t>Payal Rajesh Walgaye</t>
  </si>
  <si>
    <t>2002-05-10</t>
  </si>
  <si>
    <t>3374749</t>
  </si>
  <si>
    <t>OS10001324</t>
  </si>
  <si>
    <t>Chhabu Ramesh Jivatode</t>
  </si>
  <si>
    <t>3386049</t>
  </si>
  <si>
    <t>OS10001329</t>
  </si>
  <si>
    <t>Mahesh Sanjay Zaware</t>
  </si>
  <si>
    <t>2001-06-01</t>
  </si>
  <si>
    <t>3386340</t>
  </si>
  <si>
    <t>OS10001332</t>
  </si>
  <si>
    <t>Babasaheb Popat Bodage</t>
  </si>
  <si>
    <t>1989-03-13</t>
  </si>
  <si>
    <t>3386346</t>
  </si>
  <si>
    <t>OS10001335</t>
  </si>
  <si>
    <t>Gaurav Punamdas Ade</t>
  </si>
  <si>
    <t>3386351</t>
  </si>
  <si>
    <t>OS10001336</t>
  </si>
  <si>
    <t>Kunal Devidas Jivatode</t>
  </si>
  <si>
    <t>3386352</t>
  </si>
  <si>
    <t>OS10001337</t>
  </si>
  <si>
    <t>Balu Laxman Rathod</t>
  </si>
  <si>
    <t>1997-07-02</t>
  </si>
  <si>
    <t>3386353</t>
  </si>
  <si>
    <t>OS10001339</t>
  </si>
  <si>
    <t>Jayashri Suresh Jumnake</t>
  </si>
  <si>
    <t>2000-08-29</t>
  </si>
  <si>
    <t>3390097</t>
  </si>
  <si>
    <t>OS10001361</t>
  </si>
  <si>
    <t>Rupesh Sanjiv Sarkate</t>
  </si>
  <si>
    <t>1994-04-25</t>
  </si>
  <si>
    <t>3397757</t>
  </si>
  <si>
    <t>OS10001363</t>
  </si>
  <si>
    <t>Vaishnavi Shyam Barde</t>
  </si>
  <si>
    <t>2001-10-23</t>
  </si>
  <si>
    <t>3397759</t>
  </si>
  <si>
    <t>OS10001372</t>
  </si>
  <si>
    <t>Gita Bhagwat Bhumare</t>
  </si>
  <si>
    <t>3400847</t>
  </si>
  <si>
    <t>OS10001394</t>
  </si>
  <si>
    <t>Sonali Ramaji Lute</t>
  </si>
  <si>
    <t>2000-07-08</t>
  </si>
  <si>
    <t>3415393</t>
  </si>
  <si>
    <t>OS10001404</t>
  </si>
  <si>
    <t>Harshal Ganesh Vairalkar</t>
  </si>
  <si>
    <t>3425591</t>
  </si>
  <si>
    <t>OS10001407</t>
  </si>
  <si>
    <t>Ajay Murlidhar Galne</t>
  </si>
  <si>
    <t>3431148</t>
  </si>
  <si>
    <t>OS10001418</t>
  </si>
  <si>
    <t>Onkar Shrikant Patil</t>
  </si>
  <si>
    <t>1999-03-10</t>
  </si>
  <si>
    <t>3436042</t>
  </si>
  <si>
    <t>OS10001430</t>
  </si>
  <si>
    <t>Karan Akaram Mane</t>
  </si>
  <si>
    <t>2002-11-26</t>
  </si>
  <si>
    <t>3459245</t>
  </si>
  <si>
    <t>OS10001438</t>
  </si>
  <si>
    <t>Avinash Kacharu More</t>
  </si>
  <si>
    <t>2002-06-20</t>
  </si>
  <si>
    <t>3477390</t>
  </si>
  <si>
    <t>OS10001445</t>
  </si>
  <si>
    <t>Vishnu Charan Ade</t>
  </si>
  <si>
    <t>2003-12-15</t>
  </si>
  <si>
    <t>3477399</t>
  </si>
  <si>
    <t>OS10001450</t>
  </si>
  <si>
    <t>Aniksha Tukaram Raut</t>
  </si>
  <si>
    <t>2002-01-13</t>
  </si>
  <si>
    <t>3483171</t>
  </si>
  <si>
    <t>OS10001455</t>
  </si>
  <si>
    <t>Akash Nandkumar Jadhav</t>
  </si>
  <si>
    <t>1997-12-16</t>
  </si>
  <si>
    <t>3483176</t>
  </si>
  <si>
    <t>OS10001505</t>
  </si>
  <si>
    <t>Mahesh Vaijay Rathod</t>
  </si>
  <si>
    <t>3498998</t>
  </si>
  <si>
    <t>OS10001513</t>
  </si>
  <si>
    <t>Pragati Rajusing Pawar</t>
  </si>
  <si>
    <t>3502597</t>
  </si>
  <si>
    <t>OS10001537</t>
  </si>
  <si>
    <t>Kajal Bandu Bhoyar</t>
  </si>
  <si>
    <t>2000-02-22</t>
  </si>
  <si>
    <t>3513068</t>
  </si>
  <si>
    <t>OS10001541</t>
  </si>
  <si>
    <t>Swapnil Yashwant Bhavre</t>
  </si>
  <si>
    <t>1993-08-02</t>
  </si>
  <si>
    <t>3516400</t>
  </si>
  <si>
    <t>OS10001554</t>
  </si>
  <si>
    <t>Bhagyashri Dnyaneshwar Manpade</t>
  </si>
  <si>
    <t>1993-05-20</t>
  </si>
  <si>
    <t>3516717</t>
  </si>
  <si>
    <t>OS10001559</t>
  </si>
  <si>
    <t>Kundan Gajanan Buttikar</t>
  </si>
  <si>
    <t>1997-05-11</t>
  </si>
  <si>
    <t>3516708</t>
  </si>
  <si>
    <t>OS10001560</t>
  </si>
  <si>
    <t>Vaibhav Mohan Borkar</t>
  </si>
  <si>
    <t>1997-02-10</t>
  </si>
  <si>
    <t>3516706</t>
  </si>
  <si>
    <t>OS10001591</t>
  </si>
  <si>
    <t>Manisha Manoj Sabale</t>
  </si>
  <si>
    <t>1991-09-06</t>
  </si>
  <si>
    <t>3526408</t>
  </si>
  <si>
    <t>OS10001616</t>
  </si>
  <si>
    <t>Rohit Tulshiram More</t>
  </si>
  <si>
    <t>2002-06-28</t>
  </si>
  <si>
    <t>3528812</t>
  </si>
  <si>
    <t>OS10001628</t>
  </si>
  <si>
    <t>Nandini Nilkanth Walam</t>
  </si>
  <si>
    <t>2003-10-14</t>
  </si>
  <si>
    <t>3539688</t>
  </si>
  <si>
    <t>OS10001651</t>
  </si>
  <si>
    <t>Tamboli Samir Shaikh</t>
  </si>
  <si>
    <t>3541564</t>
  </si>
  <si>
    <t>OS10001675</t>
  </si>
  <si>
    <t>Kishor Nanabhau Chaudhari</t>
  </si>
  <si>
    <t>1997-03-18</t>
  </si>
  <si>
    <t>3542545</t>
  </si>
  <si>
    <t>OS10001682</t>
  </si>
  <si>
    <t>Mahesh Pralhad Kumare</t>
  </si>
  <si>
    <t>3542568</t>
  </si>
  <si>
    <t>OS10001683</t>
  </si>
  <si>
    <t>Sakshi Ambadas Pakmode</t>
  </si>
  <si>
    <t>2001-07-18</t>
  </si>
  <si>
    <t>3542572</t>
  </si>
  <si>
    <t>OS10001713</t>
  </si>
  <si>
    <t>Avinash Gorakh Davane</t>
  </si>
  <si>
    <t>3546233</t>
  </si>
  <si>
    <t>OS10001714</t>
  </si>
  <si>
    <t>Rahul Suresh Choramale</t>
  </si>
  <si>
    <t>1997-07-13</t>
  </si>
  <si>
    <t>3546234</t>
  </si>
  <si>
    <t>OS10001717</t>
  </si>
  <si>
    <t>Vaibhav Ghanshyam Naitam</t>
  </si>
  <si>
    <t>3547297</t>
  </si>
  <si>
    <t>OS10001724</t>
  </si>
  <si>
    <t>Shrikant Vilas Shinde</t>
  </si>
  <si>
    <t>1997-11-12</t>
  </si>
  <si>
    <t>3547300</t>
  </si>
  <si>
    <t>OS10001725</t>
  </si>
  <si>
    <t>Mayur  Rathore</t>
  </si>
  <si>
    <t>3547299</t>
  </si>
  <si>
    <t>OS10001728</t>
  </si>
  <si>
    <t>Jyoti Purandas Nandeshwar</t>
  </si>
  <si>
    <t>3550374</t>
  </si>
  <si>
    <t>OS10001735</t>
  </si>
  <si>
    <t>Rakhi Tekachand Kusumbe</t>
  </si>
  <si>
    <t>1999-04-07</t>
  </si>
  <si>
    <t>3550231</t>
  </si>
  <si>
    <t>OS10001742</t>
  </si>
  <si>
    <t>Laxman Shrirang Sapakal</t>
  </si>
  <si>
    <t>2001-08-06</t>
  </si>
  <si>
    <t>3550108</t>
  </si>
  <si>
    <t>OS10001749</t>
  </si>
  <si>
    <t>Dipali Tekchand Kusumbe</t>
  </si>
  <si>
    <t>2001-11-26</t>
  </si>
  <si>
    <t>3552238</t>
  </si>
  <si>
    <t>OS10001756</t>
  </si>
  <si>
    <t>Shriram Narayan Ambad</t>
  </si>
  <si>
    <t>3552704</t>
  </si>
  <si>
    <t>OS10001771</t>
  </si>
  <si>
    <t>Maruti Jalindara Kalokhe</t>
  </si>
  <si>
    <t>1993-09-18</t>
  </si>
  <si>
    <t>3553465</t>
  </si>
  <si>
    <t>OS10001772</t>
  </si>
  <si>
    <t>Sagar Jayram Awaghade</t>
  </si>
  <si>
    <t>1990-06-25</t>
  </si>
  <si>
    <t>3553466</t>
  </si>
  <si>
    <t>OS10001785</t>
  </si>
  <si>
    <t>Dnyaneshwar  Chape</t>
  </si>
  <si>
    <t>3556749</t>
  </si>
  <si>
    <t>OS10001795</t>
  </si>
  <si>
    <t>Ashvini Vilas Bavane</t>
  </si>
  <si>
    <t>3559467</t>
  </si>
  <si>
    <t>OS10001797</t>
  </si>
  <si>
    <t>Vidya Ishwardayal Sharnagat</t>
  </si>
  <si>
    <t>2001-10-09</t>
  </si>
  <si>
    <t>3888831</t>
  </si>
  <si>
    <t>OS10001802</t>
  </si>
  <si>
    <t>Pragati Shankar Thongire</t>
  </si>
  <si>
    <t>3560868</t>
  </si>
  <si>
    <t>OS10001836</t>
  </si>
  <si>
    <t>Santosh Ramdas Ambhore</t>
  </si>
  <si>
    <t>1995-03-03</t>
  </si>
  <si>
    <t>3566059</t>
  </si>
  <si>
    <t>OS10001844</t>
  </si>
  <si>
    <t>Priyanka Narayan Kodape</t>
  </si>
  <si>
    <t>3570460</t>
  </si>
  <si>
    <t>OS10001851</t>
  </si>
  <si>
    <t>Nisha Jayant Kanhekar</t>
  </si>
  <si>
    <t>3570469</t>
  </si>
  <si>
    <t>OS10001857</t>
  </si>
  <si>
    <t>Jyotish Shivdas Salame</t>
  </si>
  <si>
    <t>2000-05-09</t>
  </si>
  <si>
    <t>3579927</t>
  </si>
  <si>
    <t>OS10001858</t>
  </si>
  <si>
    <t>Gaurav Sarangdhar Jatod</t>
  </si>
  <si>
    <t>3579928</t>
  </si>
  <si>
    <t>OS10001862</t>
  </si>
  <si>
    <t>Nitin Ravindra Mahamuni</t>
  </si>
  <si>
    <t>1992-06-10</t>
  </si>
  <si>
    <t>3579932</t>
  </si>
  <si>
    <t>OS10001863</t>
  </si>
  <si>
    <t>Sandeep Sopanrao Khillare</t>
  </si>
  <si>
    <t>1992-01-25</t>
  </si>
  <si>
    <t>3579933</t>
  </si>
  <si>
    <t>OS10001864</t>
  </si>
  <si>
    <t>Swapnil Subhash Kasare</t>
  </si>
  <si>
    <t>3579934</t>
  </si>
  <si>
    <t>OS10001865</t>
  </si>
  <si>
    <t>Ramesh Tanaji Mugale</t>
  </si>
  <si>
    <t>1999-03-15</t>
  </si>
  <si>
    <t>3579935</t>
  </si>
  <si>
    <t>OS10001866</t>
  </si>
  <si>
    <t>Kamlesh Munnalal Tembhare</t>
  </si>
  <si>
    <t>1999-07-14</t>
  </si>
  <si>
    <t>3579936</t>
  </si>
  <si>
    <t>OS10001879</t>
  </si>
  <si>
    <t>Prashant Padmakar Bujade</t>
  </si>
  <si>
    <t>3589514</t>
  </si>
  <si>
    <t>OS10001880</t>
  </si>
  <si>
    <t>Shital Sudhakarrao Arbat</t>
  </si>
  <si>
    <t>1998-02-04</t>
  </si>
  <si>
    <t>3589723</t>
  </si>
  <si>
    <t>OS10001913</t>
  </si>
  <si>
    <t>Ashvini Dilip Davari</t>
  </si>
  <si>
    <t>1992-02-23</t>
  </si>
  <si>
    <t>3592460</t>
  </si>
  <si>
    <t>OS10001915</t>
  </si>
  <si>
    <t>Siddhartha Eknath Wagh</t>
  </si>
  <si>
    <t>1993-06-05</t>
  </si>
  <si>
    <t>3592462</t>
  </si>
  <si>
    <t>OS10001917</t>
  </si>
  <si>
    <t>Mahesh Puranmal Regar</t>
  </si>
  <si>
    <t>2003-12-10</t>
  </si>
  <si>
    <t>3597856</t>
  </si>
  <si>
    <t>OS10001925</t>
  </si>
  <si>
    <t>Sagar Anil Gadhe</t>
  </si>
  <si>
    <t>1996-06-12</t>
  </si>
  <si>
    <t>3596362</t>
  </si>
  <si>
    <t>OS10001926</t>
  </si>
  <si>
    <t>Rekha Nagnath Abhang</t>
  </si>
  <si>
    <t>1994-06-04</t>
  </si>
  <si>
    <t>3596371</t>
  </si>
  <si>
    <t>OS10001927</t>
  </si>
  <si>
    <t>Gajanan Rajesh Pavanwar</t>
  </si>
  <si>
    <t>1996-08-02</t>
  </si>
  <si>
    <t>3596461</t>
  </si>
  <si>
    <t>OS10001934</t>
  </si>
  <si>
    <t>Sudhansu Sevanand Aakare</t>
  </si>
  <si>
    <t>2002-01-01</t>
  </si>
  <si>
    <t>3601331</t>
  </si>
  <si>
    <t>OS10001941</t>
  </si>
  <si>
    <t>Vaibhav Santosh Potdar</t>
  </si>
  <si>
    <t>1999-06-06</t>
  </si>
  <si>
    <t>3601970</t>
  </si>
  <si>
    <t>OS10001944</t>
  </si>
  <si>
    <t>Bhagyashree Shrawan Sonje</t>
  </si>
  <si>
    <t>1997-05-28</t>
  </si>
  <si>
    <t>3601097</t>
  </si>
  <si>
    <t>OS10001945</t>
  </si>
  <si>
    <t>Mahadev Vishnu Rathod</t>
  </si>
  <si>
    <t>2000-10-10</t>
  </si>
  <si>
    <t>3601098</t>
  </si>
  <si>
    <t>OS10001946</t>
  </si>
  <si>
    <t>Jalindar Govind Khemnar</t>
  </si>
  <si>
    <t>1992-03-18</t>
  </si>
  <si>
    <t>3601099</t>
  </si>
  <si>
    <t>OS10001948</t>
  </si>
  <si>
    <t>Gitanjali Gajanan Bondre</t>
  </si>
  <si>
    <t>3601101</t>
  </si>
  <si>
    <t>OS10001952</t>
  </si>
  <si>
    <t>Vaibhav Dattu Gawade</t>
  </si>
  <si>
    <t>1999-12-19</t>
  </si>
  <si>
    <t>3601968</t>
  </si>
  <si>
    <t>OS10001955</t>
  </si>
  <si>
    <t>Piyush Pradip Palikondawar</t>
  </si>
  <si>
    <t>3603914</t>
  </si>
  <si>
    <t>OS10001966</t>
  </si>
  <si>
    <t>Bhimbhushan Devrao Davane</t>
  </si>
  <si>
    <t>1996-05-02</t>
  </si>
  <si>
    <t>3608190</t>
  </si>
  <si>
    <t>OS10001967</t>
  </si>
  <si>
    <t>Sohan Manoj Dahilkar</t>
  </si>
  <si>
    <t>3611486</t>
  </si>
  <si>
    <t>OS10001986</t>
  </si>
  <si>
    <t>Pandurang Shesherao Parbate</t>
  </si>
  <si>
    <t>1996-09-13</t>
  </si>
  <si>
    <t>3614642</t>
  </si>
  <si>
    <t>OS10001989</t>
  </si>
  <si>
    <t>Vilas Arjun Thakare</t>
  </si>
  <si>
    <t>1998-11-14</t>
  </si>
  <si>
    <t>3614645</t>
  </si>
  <si>
    <t>OS10001990</t>
  </si>
  <si>
    <t>Saurabh Somnath Jore</t>
  </si>
  <si>
    <t>2002-08-23</t>
  </si>
  <si>
    <t>3614646</t>
  </si>
  <si>
    <t>OS10001992</t>
  </si>
  <si>
    <t>Gajanan Dadarao Karhale</t>
  </si>
  <si>
    <t>1993-06-22</t>
  </si>
  <si>
    <t>3614648</t>
  </si>
  <si>
    <t>OS10001997</t>
  </si>
  <si>
    <t>Khandu Shukracharya Londhe</t>
  </si>
  <si>
    <t>3618859</t>
  </si>
  <si>
    <t>OS10002007</t>
  </si>
  <si>
    <t>Akshay Govindrao Bahiramkar</t>
  </si>
  <si>
    <t>3619002</t>
  </si>
  <si>
    <t>OS10002008</t>
  </si>
  <si>
    <t>Pravin Malhari Babar</t>
  </si>
  <si>
    <t>3618868</t>
  </si>
  <si>
    <t>OS10002009</t>
  </si>
  <si>
    <t>Bramhadeo Ravindra Chavhan</t>
  </si>
  <si>
    <t>1995-11-15</t>
  </si>
  <si>
    <t>3618869</t>
  </si>
  <si>
    <t>OS10002014</t>
  </si>
  <si>
    <t>Ramrao Laxmanrao Deshmukh</t>
  </si>
  <si>
    <t>1995-06-10</t>
  </si>
  <si>
    <t>3619005</t>
  </si>
  <si>
    <t>OS10002023</t>
  </si>
  <si>
    <t>Sonal Sachin Dhokare</t>
  </si>
  <si>
    <t>1992-06-13</t>
  </si>
  <si>
    <t>3620702</t>
  </si>
  <si>
    <t>OS10002034</t>
  </si>
  <si>
    <t>Supriya Dadaraoji Bawankule</t>
  </si>
  <si>
    <t>1995-04-29</t>
  </si>
  <si>
    <t>3625307</t>
  </si>
  <si>
    <t>OS10002036</t>
  </si>
  <si>
    <t>Sonal Shantaram Kharat</t>
  </si>
  <si>
    <t>1995-05-30</t>
  </si>
  <si>
    <t>3625301</t>
  </si>
  <si>
    <t>OS10002044</t>
  </si>
  <si>
    <t>Adik Vitthal Patil</t>
  </si>
  <si>
    <t>1996-06-19</t>
  </si>
  <si>
    <t>3630141</t>
  </si>
  <si>
    <t>OS10002053</t>
  </si>
  <si>
    <t>Atharav Rajendra Parande</t>
  </si>
  <si>
    <t>3632634</t>
  </si>
  <si>
    <t>OS10002098</t>
  </si>
  <si>
    <t>Priti Uttam Bhosale</t>
  </si>
  <si>
    <t>2001-06-28</t>
  </si>
  <si>
    <t>VERTIV-IQA</t>
  </si>
  <si>
    <t>3646836</t>
  </si>
  <si>
    <t>OS10002102</t>
  </si>
  <si>
    <t>Pratik Marotrao Dange</t>
  </si>
  <si>
    <t>3650190</t>
  </si>
  <si>
    <t>OS10002111</t>
  </si>
  <si>
    <t>Vishal Rambhau Shirsat</t>
  </si>
  <si>
    <t>3652121</t>
  </si>
  <si>
    <t>OS10002112</t>
  </si>
  <si>
    <t>Ashok Sanjay Bhavar</t>
  </si>
  <si>
    <t>2003-02-21</t>
  </si>
  <si>
    <t>3652625</t>
  </si>
  <si>
    <t>OS10002120</t>
  </si>
  <si>
    <t>Renuka Jagdish Sakharkar</t>
  </si>
  <si>
    <t>3654652</t>
  </si>
  <si>
    <t>OS10002126</t>
  </si>
  <si>
    <t>Rajesh Ravindra Mali</t>
  </si>
  <si>
    <t>3654400</t>
  </si>
  <si>
    <t>OS10002127</t>
  </si>
  <si>
    <t>Manisha Maruti Jirekar</t>
  </si>
  <si>
    <t>1986-03-21</t>
  </si>
  <si>
    <t>3654398</t>
  </si>
  <si>
    <t>OS10002157</t>
  </si>
  <si>
    <t>Durga Bhimeshwar Patle</t>
  </si>
  <si>
    <t>3659370</t>
  </si>
  <si>
    <t>OS10002162</t>
  </si>
  <si>
    <t>Akshay Mohan Dhanvate</t>
  </si>
  <si>
    <t>1999-12-01</t>
  </si>
  <si>
    <t>3659575</t>
  </si>
  <si>
    <t>OS10002163</t>
  </si>
  <si>
    <t>Krushana Satish Kale</t>
  </si>
  <si>
    <t>3659576</t>
  </si>
  <si>
    <t>OS10002166</t>
  </si>
  <si>
    <t>Ashish Devidas Chitade</t>
  </si>
  <si>
    <t>3661584</t>
  </si>
  <si>
    <t>OS10002167</t>
  </si>
  <si>
    <t>Saurabh Dattaji Bhosale</t>
  </si>
  <si>
    <t>3661585</t>
  </si>
  <si>
    <t>OS10002180</t>
  </si>
  <si>
    <t>Monu Shalikram Rane</t>
  </si>
  <si>
    <t>1998-10-11</t>
  </si>
  <si>
    <t>3661597</t>
  </si>
  <si>
    <t>OS10002181</t>
  </si>
  <si>
    <t>Prachi Jayprakash Pardhi</t>
  </si>
  <si>
    <t>2000-01-16</t>
  </si>
  <si>
    <t>3661596</t>
  </si>
  <si>
    <t>OS10002188</t>
  </si>
  <si>
    <t>Gurudas Vajirlal Tembhare</t>
  </si>
  <si>
    <t>3666134</t>
  </si>
  <si>
    <t>OS10002192</t>
  </si>
  <si>
    <t>Rajnikant Bapurao Dhavase</t>
  </si>
  <si>
    <t>3666138</t>
  </si>
  <si>
    <t>OS10002198</t>
  </si>
  <si>
    <t>Shubham Ram Daithankar</t>
  </si>
  <si>
    <t>1996-04-25</t>
  </si>
  <si>
    <t>3665721</t>
  </si>
  <si>
    <t>OS10002202</t>
  </si>
  <si>
    <t>Bhagawat Kadam</t>
  </si>
  <si>
    <t>3665842</t>
  </si>
  <si>
    <t>OS10002218</t>
  </si>
  <si>
    <t>Kartik Namdev Bandgar</t>
  </si>
  <si>
    <t>1998-04-06</t>
  </si>
  <si>
    <t>3668814</t>
  </si>
  <si>
    <t>OS10002221</t>
  </si>
  <si>
    <t>Subhajit Santra</t>
  </si>
  <si>
    <t>2001-10-30</t>
  </si>
  <si>
    <t>3668818</t>
  </si>
  <si>
    <t>OS10002237</t>
  </si>
  <si>
    <t>Ranjit Sampat Mangrule</t>
  </si>
  <si>
    <t>2001-04-28</t>
  </si>
  <si>
    <t>3673189</t>
  </si>
  <si>
    <t>OS10002258</t>
  </si>
  <si>
    <t>Samir Shishir Bala</t>
  </si>
  <si>
    <t>2000-06-14</t>
  </si>
  <si>
    <t>3675850</t>
  </si>
  <si>
    <t>OS10002262</t>
  </si>
  <si>
    <t>Rakshit Mukunda Dahiwale</t>
  </si>
  <si>
    <t>1992-06-08</t>
  </si>
  <si>
    <t>3676119</t>
  </si>
  <si>
    <t>OS10002275</t>
  </si>
  <si>
    <t>Abhishek Bandu Gholap</t>
  </si>
  <si>
    <t>3677589</t>
  </si>
  <si>
    <t>OS10002281</t>
  </si>
  <si>
    <t>Rohini Nilesh Jadhav</t>
  </si>
  <si>
    <t>1995-11-24</t>
  </si>
  <si>
    <t>3677124</t>
  </si>
  <si>
    <t>OS10002282</t>
  </si>
  <si>
    <t>Varsha Vinod Rathod</t>
  </si>
  <si>
    <t>3677125</t>
  </si>
  <si>
    <t>OS10002289</t>
  </si>
  <si>
    <t>Jagdevi Sangmeshwar Kostgavonkar</t>
  </si>
  <si>
    <t>1989-12-17</t>
  </si>
  <si>
    <t>3678439</t>
  </si>
  <si>
    <t>OS10002291</t>
  </si>
  <si>
    <t>Prashant Vijay Batte</t>
  </si>
  <si>
    <t>1995-06-18</t>
  </si>
  <si>
    <t>3678445</t>
  </si>
  <si>
    <t>OS10002293</t>
  </si>
  <si>
    <t>Ashwini Subhash Mokhale</t>
  </si>
  <si>
    <t>3678450</t>
  </si>
  <si>
    <t>OS10002301</t>
  </si>
  <si>
    <t>Prachi Babulal Raurale</t>
  </si>
  <si>
    <t>2004-11-22</t>
  </si>
  <si>
    <t>3679026</t>
  </si>
  <si>
    <t>OS10002319</t>
  </si>
  <si>
    <t>Roshani Subhash Kharvade</t>
  </si>
  <si>
    <t>2001-05-17</t>
  </si>
  <si>
    <t>3680897</t>
  </si>
  <si>
    <t>OS10002344</t>
  </si>
  <si>
    <t>Dwaraka Kiran Borage</t>
  </si>
  <si>
    <t>1983-11-09</t>
  </si>
  <si>
    <t>3681569</t>
  </si>
  <si>
    <t>OS10002346</t>
  </si>
  <si>
    <t>Sharada Shashikant Pote</t>
  </si>
  <si>
    <t>1988-01-26</t>
  </si>
  <si>
    <t>3681566</t>
  </si>
  <si>
    <t>OS10002351</t>
  </si>
  <si>
    <t>Sandhya Balram Vishwakarma</t>
  </si>
  <si>
    <t>3681558</t>
  </si>
  <si>
    <t>OS10002355</t>
  </si>
  <si>
    <t>Ravina Vyankati Chitte</t>
  </si>
  <si>
    <t>3681556</t>
  </si>
  <si>
    <t>OS10002365</t>
  </si>
  <si>
    <t>Kapil Parasram Gadpe</t>
  </si>
  <si>
    <t>2004-06-26</t>
  </si>
  <si>
    <t>3683420</t>
  </si>
  <si>
    <t>OS10002367</t>
  </si>
  <si>
    <t>Dinesh Ramesh Patange</t>
  </si>
  <si>
    <t>2001-04-03</t>
  </si>
  <si>
    <t>3683423</t>
  </si>
  <si>
    <t>OS10002386</t>
  </si>
  <si>
    <t>Gopal Harishchandr Rathod</t>
  </si>
  <si>
    <t>3683440</t>
  </si>
  <si>
    <t>OS10002394</t>
  </si>
  <si>
    <t>Manish Umrao Neware</t>
  </si>
  <si>
    <t>3684709</t>
  </si>
  <si>
    <t>OS10002395</t>
  </si>
  <si>
    <t>Sandip Bharatlal Patale</t>
  </si>
  <si>
    <t>1998-02-02</t>
  </si>
  <si>
    <t>3684407</t>
  </si>
  <si>
    <t>OS10002403</t>
  </si>
  <si>
    <t>Sushant Sanjay Shinde</t>
  </si>
  <si>
    <t>1999-09-13</t>
  </si>
  <si>
    <t>3684873</t>
  </si>
  <si>
    <t>OS10002408</t>
  </si>
  <si>
    <t>Vikesh Kumar Kharwar</t>
  </si>
  <si>
    <t>3684400</t>
  </si>
  <si>
    <t>OS10002409</t>
  </si>
  <si>
    <t>Nitin Dnyandev Koyale</t>
  </si>
  <si>
    <t>1995-09-05</t>
  </si>
  <si>
    <t>3684398</t>
  </si>
  <si>
    <t>OS10002410</t>
  </si>
  <si>
    <t>Vinayak</t>
  </si>
  <si>
    <t>2001-04-18</t>
  </si>
  <si>
    <t>3690807</t>
  </si>
  <si>
    <t>OS10002413</t>
  </si>
  <si>
    <t>Atul Balu Shete</t>
  </si>
  <si>
    <t>1995-03-24</t>
  </si>
  <si>
    <t>3699364</t>
  </si>
  <si>
    <t>OS10002415</t>
  </si>
  <si>
    <t>Suresh Kerba Randive</t>
  </si>
  <si>
    <t>1991-04-05</t>
  </si>
  <si>
    <t>3702969</t>
  </si>
  <si>
    <t>OS10002416</t>
  </si>
  <si>
    <t>Adinath Radhakrushna Jorwar</t>
  </si>
  <si>
    <t>1999-06-02</t>
  </si>
  <si>
    <t>3702970</t>
  </si>
  <si>
    <t>OS10002417</t>
  </si>
  <si>
    <t>Santosh Lahu Hulgutte</t>
  </si>
  <si>
    <t>3702971</t>
  </si>
  <si>
    <t>OS10002419</t>
  </si>
  <si>
    <t>Rohit Vasant Thombare</t>
  </si>
  <si>
    <t>2001-02-19</t>
  </si>
  <si>
    <t>3702973</t>
  </si>
  <si>
    <t>OS10002420</t>
  </si>
  <si>
    <t>Yash Vijay Khamkar</t>
  </si>
  <si>
    <t>3702974</t>
  </si>
  <si>
    <t>OS10002431</t>
  </si>
  <si>
    <t>Rajesh Dattrao Kawade</t>
  </si>
  <si>
    <t>1999-06-08</t>
  </si>
  <si>
    <t>3710841</t>
  </si>
  <si>
    <t>OS10002432</t>
  </si>
  <si>
    <t>Vijay Sharma</t>
  </si>
  <si>
    <t>2004-02-06</t>
  </si>
  <si>
    <t>3710842</t>
  </si>
  <si>
    <t>OS10002436</t>
  </si>
  <si>
    <t>Kanchini Sukchand Diwewar</t>
  </si>
  <si>
    <t>1994-10-31</t>
  </si>
  <si>
    <t>3710846</t>
  </si>
  <si>
    <t>OS10002438</t>
  </si>
  <si>
    <t>Durga Panjabrav Lokhande</t>
  </si>
  <si>
    <t>3715027</t>
  </si>
  <si>
    <t>OS10002440</t>
  </si>
  <si>
    <t>Vaishnavi Kailas Shinde</t>
  </si>
  <si>
    <t>2005-02-18</t>
  </si>
  <si>
    <t>3715023</t>
  </si>
  <si>
    <t>OS10002442</t>
  </si>
  <si>
    <t>Gopal Dnyandev Patil</t>
  </si>
  <si>
    <t>1993-01-26</t>
  </si>
  <si>
    <t>3715020</t>
  </si>
  <si>
    <t>OS10002449</t>
  </si>
  <si>
    <t>Pankaj Vijay Jadhao</t>
  </si>
  <si>
    <t>3717945</t>
  </si>
  <si>
    <t>OS10002450</t>
  </si>
  <si>
    <t>Smital Prashant Karpe</t>
  </si>
  <si>
    <t>1996-04-21</t>
  </si>
  <si>
    <t>3717946</t>
  </si>
  <si>
    <t>OS10002454</t>
  </si>
  <si>
    <t>Dayanand Dattatray Shivane</t>
  </si>
  <si>
    <t>2001-06-05</t>
  </si>
  <si>
    <t>3717950</t>
  </si>
  <si>
    <t>OS10002459</t>
  </si>
  <si>
    <t>Ramesh Tersing Pawara</t>
  </si>
  <si>
    <t>1998-01-09</t>
  </si>
  <si>
    <t>3717953</t>
  </si>
  <si>
    <t>OS10002468</t>
  </si>
  <si>
    <t>Ranjit Bhagwan Shende</t>
  </si>
  <si>
    <t>1996-09-05</t>
  </si>
  <si>
    <t>3720233</t>
  </si>
  <si>
    <t>OS10002469</t>
  </si>
  <si>
    <t>Nikita Sadashivrao Makode</t>
  </si>
  <si>
    <t>3721486</t>
  </si>
  <si>
    <t>OS10002471</t>
  </si>
  <si>
    <t>Rajesh Jawarsing Chavan</t>
  </si>
  <si>
    <t>2002-04-28</t>
  </si>
  <si>
    <t>3721490</t>
  </si>
  <si>
    <t>OS10002472</t>
  </si>
  <si>
    <t>Jogyeshri Sadashivrao Makode</t>
  </si>
  <si>
    <t>2000-11-30</t>
  </si>
  <si>
    <t>3721492</t>
  </si>
  <si>
    <t>OS10002479</t>
  </si>
  <si>
    <t>Snehal Sanjay Vedpathak</t>
  </si>
  <si>
    <t>2001-04-20</t>
  </si>
  <si>
    <t>3723999</t>
  </si>
  <si>
    <t>OS10002489</t>
  </si>
  <si>
    <t>Arvind Tulshiram Pawar</t>
  </si>
  <si>
    <t>3727239</t>
  </si>
  <si>
    <t>OS10002490</t>
  </si>
  <si>
    <t>Kshitij Kiran Borge</t>
  </si>
  <si>
    <t>2003-02-28</t>
  </si>
  <si>
    <t>3728468</t>
  </si>
  <si>
    <t>OS10002491</t>
  </si>
  <si>
    <t>Rajesh Gorakh Dabhade</t>
  </si>
  <si>
    <t>1997-05-01</t>
  </si>
  <si>
    <t>3728469</t>
  </si>
  <si>
    <t>OS10002494</t>
  </si>
  <si>
    <t>Vishnu Pandurang Shinde</t>
  </si>
  <si>
    <t>1999-07-29</t>
  </si>
  <si>
    <t>3735082</t>
  </si>
  <si>
    <t>OS10002495</t>
  </si>
  <si>
    <t>Ashvini Vasudevrao Dhurve</t>
  </si>
  <si>
    <t>1992-05-25</t>
  </si>
  <si>
    <t>3736022</t>
  </si>
  <si>
    <t>OS10002497</t>
  </si>
  <si>
    <t>Akshay Laxman Supekar</t>
  </si>
  <si>
    <t>1999-07-22</t>
  </si>
  <si>
    <t>3736025</t>
  </si>
  <si>
    <t>OS10002498</t>
  </si>
  <si>
    <t>Roshani Dhananjay Kathane</t>
  </si>
  <si>
    <t>3736026</t>
  </si>
  <si>
    <t>OS10002499</t>
  </si>
  <si>
    <t>Neha Suresh Katekhaye</t>
  </si>
  <si>
    <t>2004-01-18</t>
  </si>
  <si>
    <t>3743921</t>
  </si>
  <si>
    <t>OS10002507</t>
  </si>
  <si>
    <t>Rupali Devidas Padasalkar</t>
  </si>
  <si>
    <t>1988-09-14</t>
  </si>
  <si>
    <t>3747045</t>
  </si>
  <si>
    <t>OS10002512</t>
  </si>
  <si>
    <t>Swapnil Tukaram Shinde</t>
  </si>
  <si>
    <t>2004-10-19</t>
  </si>
  <si>
    <t>3751991</t>
  </si>
  <si>
    <t>OS10002515</t>
  </si>
  <si>
    <t>Govind Sadashiv Chavan</t>
  </si>
  <si>
    <t>3751994</t>
  </si>
  <si>
    <t>OS10002516</t>
  </si>
  <si>
    <t>Soham Sanjay Bendre</t>
  </si>
  <si>
    <t>3751995</t>
  </si>
  <si>
    <t>OS10002517</t>
  </si>
  <si>
    <t>Govind Ganesh Dudhane</t>
  </si>
  <si>
    <t>1993-06-11</t>
  </si>
  <si>
    <t>3751996</t>
  </si>
  <si>
    <t>OS10002520</t>
  </si>
  <si>
    <t>Ashwini Ganesh Rathod</t>
  </si>
  <si>
    <t>2004-02-27</t>
  </si>
  <si>
    <t>3751999</t>
  </si>
  <si>
    <t>OS10002521</t>
  </si>
  <si>
    <t>Varsha Somnath Mande</t>
  </si>
  <si>
    <t>1989-05-01</t>
  </si>
  <si>
    <t>3752000</t>
  </si>
  <si>
    <t>OS10002525</t>
  </si>
  <si>
    <t>Sachin Balu Bhagat</t>
  </si>
  <si>
    <t>3753159</t>
  </si>
  <si>
    <t>OS10002526</t>
  </si>
  <si>
    <t>Devanand Sunil Gedam</t>
  </si>
  <si>
    <t>3753162</t>
  </si>
  <si>
    <t>OS10002527</t>
  </si>
  <si>
    <t>Aniket Gauttam Kurhe</t>
  </si>
  <si>
    <t>2001-07-31</t>
  </si>
  <si>
    <t>3753164</t>
  </si>
  <si>
    <t>OS10002528</t>
  </si>
  <si>
    <t>Gaurav Govardhan Mane</t>
  </si>
  <si>
    <t>2003-04-26</t>
  </si>
  <si>
    <t>3753167</t>
  </si>
  <si>
    <t>OS10002530</t>
  </si>
  <si>
    <t>Sunil Bharat Kadam</t>
  </si>
  <si>
    <t>2001-05-24</t>
  </si>
  <si>
    <t>3753168</t>
  </si>
  <si>
    <t>OS10002531</t>
  </si>
  <si>
    <t>Komal Pandurang Kale</t>
  </si>
  <si>
    <t>3753166</t>
  </si>
  <si>
    <t>OS10002532</t>
  </si>
  <si>
    <t>1997-02-05</t>
  </si>
  <si>
    <t>3753165</t>
  </si>
  <si>
    <t>OS10002535</t>
  </si>
  <si>
    <t>Krishna Balasaheb Gore</t>
  </si>
  <si>
    <t>1992-05-02</t>
  </si>
  <si>
    <t>3753160</t>
  </si>
  <si>
    <t>OS10002536</t>
  </si>
  <si>
    <t>Jitendra Haribhau Kumbhare</t>
  </si>
  <si>
    <t>3753157</t>
  </si>
  <si>
    <t>OS10002537</t>
  </si>
  <si>
    <t>Bebi Bhausaheb Zine</t>
  </si>
  <si>
    <t>3755546</t>
  </si>
  <si>
    <t>OS10002538</t>
  </si>
  <si>
    <t>Vaishali Vishnu Kadam</t>
  </si>
  <si>
    <t>3755549</t>
  </si>
  <si>
    <t>OS10002543</t>
  </si>
  <si>
    <t>Nitin Vitthal Khamkar</t>
  </si>
  <si>
    <t>1988-06-12</t>
  </si>
  <si>
    <t>3755554</t>
  </si>
  <si>
    <t>OS10002544</t>
  </si>
  <si>
    <t>Sushant Vitthal Mule</t>
  </si>
  <si>
    <t>1989-04-11</t>
  </si>
  <si>
    <t>3755555</t>
  </si>
  <si>
    <t>OS10002545</t>
  </si>
  <si>
    <t>Nilesh Satish Thombare</t>
  </si>
  <si>
    <t>3755556</t>
  </si>
  <si>
    <t>OS10002546</t>
  </si>
  <si>
    <t>Dilip Vijay Chavhan</t>
  </si>
  <si>
    <t>1991-05-07</t>
  </si>
  <si>
    <t>3755557</t>
  </si>
  <si>
    <t>OS10002547</t>
  </si>
  <si>
    <t>Ram Kundlik Kalbande</t>
  </si>
  <si>
    <t>3755559</t>
  </si>
  <si>
    <t>OS10002549</t>
  </si>
  <si>
    <t>Bharat Chagan Barahate</t>
  </si>
  <si>
    <t>1991-04-16</t>
  </si>
  <si>
    <t>3755568</t>
  </si>
  <si>
    <t>OS10002550</t>
  </si>
  <si>
    <t>Rahul Dnyaneshwarrao Nehare</t>
  </si>
  <si>
    <t>1994-12-03</t>
  </si>
  <si>
    <t>3755569</t>
  </si>
  <si>
    <t>OS10002552</t>
  </si>
  <si>
    <t>Santosh Ganesh Garudi</t>
  </si>
  <si>
    <t>1995-03-10</t>
  </si>
  <si>
    <t>3755571</t>
  </si>
  <si>
    <t>OS10002553</t>
  </si>
  <si>
    <t>Vaibhav Tryanbak Netake</t>
  </si>
  <si>
    <t>3755572</t>
  </si>
  <si>
    <t>OS10002554</t>
  </si>
  <si>
    <t>Suvarna Vinayak Bhalekar</t>
  </si>
  <si>
    <t>1992-07-19</t>
  </si>
  <si>
    <t>3761088</t>
  </si>
  <si>
    <t>OS10002558</t>
  </si>
  <si>
    <t>Ajit Fakkad Patole</t>
  </si>
  <si>
    <t>1991-05-01</t>
  </si>
  <si>
    <t>3761098</t>
  </si>
  <si>
    <t>OS10002559</t>
  </si>
  <si>
    <t>Dadabhau Bhau Borude</t>
  </si>
  <si>
    <t>1986-11-25</t>
  </si>
  <si>
    <t>3761099</t>
  </si>
  <si>
    <t>OS10002562</t>
  </si>
  <si>
    <t>Archana Sambhaji Chibhade</t>
  </si>
  <si>
    <t>3761307</t>
  </si>
  <si>
    <t>OS10002564</t>
  </si>
  <si>
    <t>Mayuresh Sandip Tamhane</t>
  </si>
  <si>
    <t>3761400</t>
  </si>
  <si>
    <t>OS10002568</t>
  </si>
  <si>
    <t>Akshay Rakhmaji Suslade</t>
  </si>
  <si>
    <t>2001-03-06</t>
  </si>
  <si>
    <t>3761571</t>
  </si>
  <si>
    <t>OS10002570</t>
  </si>
  <si>
    <t>Hitesh Khushal Kumbhar</t>
  </si>
  <si>
    <t>1998-11-09</t>
  </si>
  <si>
    <t>3761867</t>
  </si>
  <si>
    <t>OS10002573</t>
  </si>
  <si>
    <t>Swapnali Laxman Hirade</t>
  </si>
  <si>
    <t>1998-01-27</t>
  </si>
  <si>
    <t>3761872</t>
  </si>
  <si>
    <t>OS10002575</t>
  </si>
  <si>
    <t>Rushikesh Madhukar Kshirsagar</t>
  </si>
  <si>
    <t>1998-04-26</t>
  </si>
  <si>
    <t>3761873</t>
  </si>
  <si>
    <t>OS10002576</t>
  </si>
  <si>
    <t>Kavita Hivraj Parihar</t>
  </si>
  <si>
    <t>3761875</t>
  </si>
  <si>
    <t>OS10002577</t>
  </si>
  <si>
    <t>Ashwini Sikandar Gedam</t>
  </si>
  <si>
    <t>1999-09-18</t>
  </si>
  <si>
    <t>3761877</t>
  </si>
  <si>
    <t>OS10002578</t>
  </si>
  <si>
    <t>Radhika Sanjay Mandade</t>
  </si>
  <si>
    <t>2002-08-31</t>
  </si>
  <si>
    <t>3765048</t>
  </si>
  <si>
    <t>OS10002579</t>
  </si>
  <si>
    <t>1996-01-10</t>
  </si>
  <si>
    <t>3765049</t>
  </si>
  <si>
    <t>OS10002585</t>
  </si>
  <si>
    <t>Savita Aniprasad Uikey</t>
  </si>
  <si>
    <t>3764780</t>
  </si>
  <si>
    <t>OS10002586</t>
  </si>
  <si>
    <t>Varsha Sunil Pawar</t>
  </si>
  <si>
    <t>1980-06-15</t>
  </si>
  <si>
    <t>3764781</t>
  </si>
  <si>
    <t>OS10002588</t>
  </si>
  <si>
    <t>Vaibhav Vasant Sonawane</t>
  </si>
  <si>
    <t>1999-11-27</t>
  </si>
  <si>
    <t>3764774</t>
  </si>
  <si>
    <t>OS10002590</t>
  </si>
  <si>
    <t>Chaitali Shantaram Gaikwad</t>
  </si>
  <si>
    <t>2000-07-05</t>
  </si>
  <si>
    <t>3764772</t>
  </si>
  <si>
    <t>OS10002593</t>
  </si>
  <si>
    <t>Sonali Madhukar Surashe</t>
  </si>
  <si>
    <t>1985-04-30</t>
  </si>
  <si>
    <t>3767973</t>
  </si>
  <si>
    <t>OS10002594</t>
  </si>
  <si>
    <t>Khandu Nilkanth Bodke</t>
  </si>
  <si>
    <t>3767974</t>
  </si>
  <si>
    <t>OS10002595</t>
  </si>
  <si>
    <t>Pritam Vinayak Shinde</t>
  </si>
  <si>
    <t>1996-11-10</t>
  </si>
  <si>
    <t>3767975</t>
  </si>
  <si>
    <t>OS10002601</t>
  </si>
  <si>
    <t>Kajal Kailas Shinde</t>
  </si>
  <si>
    <t>1999-04-12</t>
  </si>
  <si>
    <t>3767979</t>
  </si>
  <si>
    <t>OS10002602</t>
  </si>
  <si>
    <t>Ajay Satyawan Deshbhratar</t>
  </si>
  <si>
    <t>2000-03-08</t>
  </si>
  <si>
    <t>3771948</t>
  </si>
  <si>
    <t>OS10002614</t>
  </si>
  <si>
    <t>Pandharinath Ramdas Kambale</t>
  </si>
  <si>
    <t>1994-04-02</t>
  </si>
  <si>
    <t>3771236</t>
  </si>
  <si>
    <t>OS10002619</t>
  </si>
  <si>
    <t>Nitin Ashok Gavali</t>
  </si>
  <si>
    <t>1993-11-02</t>
  </si>
  <si>
    <t>3773434</t>
  </si>
  <si>
    <t>OS10002623</t>
  </si>
  <si>
    <t>Ganesh Shivling Mahajan</t>
  </si>
  <si>
    <t>2000-06-10</t>
  </si>
  <si>
    <t>3777018</t>
  </si>
  <si>
    <t>OS10002626</t>
  </si>
  <si>
    <t>Amol Masaji Damnbale</t>
  </si>
  <si>
    <t>3777022</t>
  </si>
  <si>
    <t>OS10002632</t>
  </si>
  <si>
    <t>Sharad Bhagwan Tayade</t>
  </si>
  <si>
    <t>3777028</t>
  </si>
  <si>
    <t>OS10002633</t>
  </si>
  <si>
    <t>Anjali Ramesh Shahare</t>
  </si>
  <si>
    <t>3777029</t>
  </si>
  <si>
    <t>OS10002639</t>
  </si>
  <si>
    <t>Pravinkumar Shankar Sonkamble</t>
  </si>
  <si>
    <t>1992-05-13</t>
  </si>
  <si>
    <t>3776497</t>
  </si>
  <si>
    <t>OS10002640</t>
  </si>
  <si>
    <t>Ashutosh Payasi</t>
  </si>
  <si>
    <t>3776538</t>
  </si>
  <si>
    <t>OS10002641</t>
  </si>
  <si>
    <t>Subhash Manik Maharnur</t>
  </si>
  <si>
    <t>1992-10-03</t>
  </si>
  <si>
    <t>3776494</t>
  </si>
  <si>
    <t>OS10002643</t>
  </si>
  <si>
    <t>Vikram Painkra</t>
  </si>
  <si>
    <t>3778428</t>
  </si>
  <si>
    <t>OS10002645</t>
  </si>
  <si>
    <t>Jaymala Dhanlal Raut</t>
  </si>
  <si>
    <t>3778133</t>
  </si>
  <si>
    <t>OS10002647</t>
  </si>
  <si>
    <t>Avinash Jayaram Mali</t>
  </si>
  <si>
    <t>3778135</t>
  </si>
  <si>
    <t>OS10002648</t>
  </si>
  <si>
    <t>Prashant Dhondiram Shelke</t>
  </si>
  <si>
    <t>1995-04-01</t>
  </si>
  <si>
    <t>3778136</t>
  </si>
  <si>
    <t>OS10002659</t>
  </si>
  <si>
    <t>Arti Sudhir Sangale</t>
  </si>
  <si>
    <t>3787539</t>
  </si>
  <si>
    <t>OS10002660</t>
  </si>
  <si>
    <t>Yogesh Shahadev Shelke</t>
  </si>
  <si>
    <t>1991-03-29</t>
  </si>
  <si>
    <t>3787541</t>
  </si>
  <si>
    <t>OS10002664</t>
  </si>
  <si>
    <t>Gajanan Shriram Pawar</t>
  </si>
  <si>
    <t>1989-04-03</t>
  </si>
  <si>
    <t>3787547</t>
  </si>
  <si>
    <t>OS10002666</t>
  </si>
  <si>
    <t>Ajay Ramesh Avachar</t>
  </si>
  <si>
    <t>1998-09-16</t>
  </si>
  <si>
    <t>3810372</t>
  </si>
  <si>
    <t>OS10002668</t>
  </si>
  <si>
    <t>Ritik Samadhan Khandare</t>
  </si>
  <si>
    <t>3810374</t>
  </si>
  <si>
    <t>OS10002669</t>
  </si>
  <si>
    <t>Ashish Prakash Tayde</t>
  </si>
  <si>
    <t>3810375</t>
  </si>
  <si>
    <t>OS10002670</t>
  </si>
  <si>
    <t>Ganesh Pandhari Shrikhande</t>
  </si>
  <si>
    <t>3810377</t>
  </si>
  <si>
    <t>OS10002671</t>
  </si>
  <si>
    <t>Sunil Sopan Ghanwate</t>
  </si>
  <si>
    <t>3810378</t>
  </si>
  <si>
    <t>OS10002672</t>
  </si>
  <si>
    <t>Ajit Sopan Jadhav</t>
  </si>
  <si>
    <t>3810379</t>
  </si>
  <si>
    <t>OS10002673</t>
  </si>
  <si>
    <t>Vipul Devdas Vaidya</t>
  </si>
  <si>
    <t>1999-08-24</t>
  </si>
  <si>
    <t>3812281</t>
  </si>
  <si>
    <t>OS10002678</t>
  </si>
  <si>
    <t>Omkar Narayan Pawar</t>
  </si>
  <si>
    <t>1999-05-17</t>
  </si>
  <si>
    <t>3812286</t>
  </si>
  <si>
    <t>OS10002679</t>
  </si>
  <si>
    <t>Hemant Radheshyam Bhelave</t>
  </si>
  <si>
    <t>2001-11-07</t>
  </si>
  <si>
    <t>3812287</t>
  </si>
  <si>
    <t>OS10002683</t>
  </si>
  <si>
    <t>Ganesh Sukhsagar Tembhare</t>
  </si>
  <si>
    <t>2000-11-29</t>
  </si>
  <si>
    <t>3815012</t>
  </si>
  <si>
    <t>OS10002685</t>
  </si>
  <si>
    <t>Keshav Bhika Thorat</t>
  </si>
  <si>
    <t>1984-06-01</t>
  </si>
  <si>
    <t>3822613</t>
  </si>
  <si>
    <t>OS10002686</t>
  </si>
  <si>
    <t>Shital Roshan Meshram</t>
  </si>
  <si>
    <t>3824599</t>
  </si>
  <si>
    <t>OS10002688</t>
  </si>
  <si>
    <t>Shrikant Baban Waghmare</t>
  </si>
  <si>
    <t>2001-03-09</t>
  </si>
  <si>
    <t>3824601</t>
  </si>
  <si>
    <t>OS10002689</t>
  </si>
  <si>
    <t>Laxmi Rajendra Kothawale</t>
  </si>
  <si>
    <t>1994-01-15</t>
  </si>
  <si>
    <t>3824602</t>
  </si>
  <si>
    <t>OS10002691</t>
  </si>
  <si>
    <t>Aakash Suresh Bhoi</t>
  </si>
  <si>
    <t>3824604</t>
  </si>
  <si>
    <t>OS10002692</t>
  </si>
  <si>
    <t>Punam Muniraj Channap</t>
  </si>
  <si>
    <t>1999-12-30</t>
  </si>
  <si>
    <t>3824605</t>
  </si>
  <si>
    <t>OS10002694</t>
  </si>
  <si>
    <t>Sagar Raju Shedage</t>
  </si>
  <si>
    <t>3824879</t>
  </si>
  <si>
    <t>OS10002698</t>
  </si>
  <si>
    <t>Akshay Pandurang Adhav</t>
  </si>
  <si>
    <t>1995-05-14</t>
  </si>
  <si>
    <t>3824609</t>
  </si>
  <si>
    <t>OS10002699</t>
  </si>
  <si>
    <t>Asmita Rakshit Dahiwale</t>
  </si>
  <si>
    <t>3824882</t>
  </si>
  <si>
    <t>OS10002700</t>
  </si>
  <si>
    <t>Akshay Popat Pachpute</t>
  </si>
  <si>
    <t>2000-03-19</t>
  </si>
  <si>
    <t>3824610</t>
  </si>
  <si>
    <t>OS10002702</t>
  </si>
  <si>
    <t>Asha Ananda Gurulwad</t>
  </si>
  <si>
    <t>2005-09-18</t>
  </si>
  <si>
    <t>3829911</t>
  </si>
  <si>
    <t>OS10002703</t>
  </si>
  <si>
    <t>Nitin Nagnath Tompe</t>
  </si>
  <si>
    <t>2003-08-08</t>
  </si>
  <si>
    <t>3829912</t>
  </si>
  <si>
    <t>OS10002704</t>
  </si>
  <si>
    <t>Prashant Balasaheb Hande</t>
  </si>
  <si>
    <t>1997-08-17</t>
  </si>
  <si>
    <t>3829914</t>
  </si>
  <si>
    <t>OS10002706</t>
  </si>
  <si>
    <t>Dnyaneshwar Santosh Nage</t>
  </si>
  <si>
    <t>2001-10-29</t>
  </si>
  <si>
    <t>3829917</t>
  </si>
  <si>
    <t>OS10002707</t>
  </si>
  <si>
    <t>Krishnadev Yadav</t>
  </si>
  <si>
    <t>3829918</t>
  </si>
  <si>
    <t>OS10002708</t>
  </si>
  <si>
    <t>Akshay Sitaram Pote</t>
  </si>
  <si>
    <t>1996-01-03</t>
  </si>
  <si>
    <t>3829919</t>
  </si>
  <si>
    <t>OS10002709</t>
  </si>
  <si>
    <t>Siddhi Dadaso Tupe</t>
  </si>
  <si>
    <t>2001-10-24</t>
  </si>
  <si>
    <t>3829920</t>
  </si>
  <si>
    <t>OS10002710</t>
  </si>
  <si>
    <t>Shrikant Shivaji Kadam</t>
  </si>
  <si>
    <t>1991-11-12</t>
  </si>
  <si>
    <t>3829921</t>
  </si>
  <si>
    <t>OS10002712</t>
  </si>
  <si>
    <t>Diksha Gaurishankar Gajbhiye</t>
  </si>
  <si>
    <t>3834342</t>
  </si>
  <si>
    <t>OS10002713</t>
  </si>
  <si>
    <t>Diksha Raju Salunke</t>
  </si>
  <si>
    <t>2001-01-29</t>
  </si>
  <si>
    <t>3834343</t>
  </si>
  <si>
    <t>OS10002715</t>
  </si>
  <si>
    <t>Achal Gajanan Arade</t>
  </si>
  <si>
    <t>3834345</t>
  </si>
  <si>
    <t>OS10002716</t>
  </si>
  <si>
    <t>Adinath Sudamrao Kawle</t>
  </si>
  <si>
    <t>3838821</t>
  </si>
  <si>
    <t>OS10002718</t>
  </si>
  <si>
    <t>Ramesh Mohan Sonawane</t>
  </si>
  <si>
    <t>3838823</t>
  </si>
  <si>
    <t>OS10002719</t>
  </si>
  <si>
    <t>Vaishnavi Satishrao Kangali</t>
  </si>
  <si>
    <t>2002-05-01</t>
  </si>
  <si>
    <t>3838824</t>
  </si>
  <si>
    <t>OS10002721</t>
  </si>
  <si>
    <t>Ajay Singh Choudhary</t>
  </si>
  <si>
    <t>3838827</t>
  </si>
  <si>
    <t>OS10002722</t>
  </si>
  <si>
    <t>Nirmala Sachin Ramphale</t>
  </si>
  <si>
    <t>3838828</t>
  </si>
  <si>
    <t>OS10002723</t>
  </si>
  <si>
    <t>Kajal Nandlal Madavi</t>
  </si>
  <si>
    <t>2000-11-01</t>
  </si>
  <si>
    <t>3839727</t>
  </si>
  <si>
    <t>OS10002725</t>
  </si>
  <si>
    <t>Balaji Sanjay Nagpure</t>
  </si>
  <si>
    <t>2003-06-20</t>
  </si>
  <si>
    <t>3839729</t>
  </si>
  <si>
    <t>OS10002728</t>
  </si>
  <si>
    <t>Nikita Omkar Dafure</t>
  </si>
  <si>
    <t>2004-04-17</t>
  </si>
  <si>
    <t>3839732</t>
  </si>
  <si>
    <t>OS10002729</t>
  </si>
  <si>
    <t>Gaurav Govinda Shelke</t>
  </si>
  <si>
    <t>3839733</t>
  </si>
  <si>
    <t>OS10002733</t>
  </si>
  <si>
    <t>Hanmabai Sambhaji Chikatwad</t>
  </si>
  <si>
    <t>3841552</t>
  </si>
  <si>
    <t>OS10002742</t>
  </si>
  <si>
    <t>Swapna Dattatray Ransing</t>
  </si>
  <si>
    <t>3841508</t>
  </si>
  <si>
    <t>OS10002744</t>
  </si>
  <si>
    <t>Raviraj Hanuman Shinde</t>
  </si>
  <si>
    <t>2000-10-31</t>
  </si>
  <si>
    <t>3840820</t>
  </si>
  <si>
    <t>OS10002747</t>
  </si>
  <si>
    <t>Priya Dnyaneshwar Tijare</t>
  </si>
  <si>
    <t>3840822</t>
  </si>
  <si>
    <t>OS10002750</t>
  </si>
  <si>
    <t>Nidhi Maipal Suryavanshi</t>
  </si>
  <si>
    <t>3840825</t>
  </si>
  <si>
    <t>OS10002751</t>
  </si>
  <si>
    <t>Punam Raghunath Dudhakohar</t>
  </si>
  <si>
    <t>1998-01-18</t>
  </si>
  <si>
    <t>3840826</t>
  </si>
  <si>
    <t>OS10002752</t>
  </si>
  <si>
    <t>Monika Rajesh Chavhan</t>
  </si>
  <si>
    <t>3840827</t>
  </si>
  <si>
    <t>OS10002754</t>
  </si>
  <si>
    <t>Atish Anil Jadhav</t>
  </si>
  <si>
    <t>2000-04-20</t>
  </si>
  <si>
    <t>3842886</t>
  </si>
  <si>
    <t>OS10002755</t>
  </si>
  <si>
    <t>Dattatray Santosh Jagtap</t>
  </si>
  <si>
    <t>2004-12-23</t>
  </si>
  <si>
    <t>3842888</t>
  </si>
  <si>
    <t>OS10002756</t>
  </si>
  <si>
    <t>Sumit Singh Parihar</t>
  </si>
  <si>
    <t>3842890</t>
  </si>
  <si>
    <t>OS10002757</t>
  </si>
  <si>
    <t>Payal Siddharth Muneshwar</t>
  </si>
  <si>
    <t>2004-05-09</t>
  </si>
  <si>
    <t>3842894</t>
  </si>
  <si>
    <t>OS10002758</t>
  </si>
  <si>
    <t>Pradip Chokha Ingole</t>
  </si>
  <si>
    <t>1990-05-10</t>
  </si>
  <si>
    <t>3842898</t>
  </si>
  <si>
    <t>OS10002759</t>
  </si>
  <si>
    <t>Akshay Shivaji Thombare</t>
  </si>
  <si>
    <t>3842934</t>
  </si>
  <si>
    <t>OS10002760</t>
  </si>
  <si>
    <t>Santosh Sitaram Hirade</t>
  </si>
  <si>
    <t>3842935</t>
  </si>
  <si>
    <t>OS10002761</t>
  </si>
  <si>
    <t>Kajal Umaji Jadhav</t>
  </si>
  <si>
    <t>2001-10-21</t>
  </si>
  <si>
    <t>3843112</t>
  </si>
  <si>
    <t>OS10002763</t>
  </si>
  <si>
    <t>Divya Tarun Mohod</t>
  </si>
  <si>
    <t>3843465</t>
  </si>
  <si>
    <t>OS10002766</t>
  </si>
  <si>
    <t>Umesh Bhagwat</t>
  </si>
  <si>
    <t>2000-10-09</t>
  </si>
  <si>
    <t>3843489</t>
  </si>
  <si>
    <t>OS10002767</t>
  </si>
  <si>
    <t>Pooja Shivaji Pawar</t>
  </si>
  <si>
    <t>3843490</t>
  </si>
  <si>
    <t>OS10002769</t>
  </si>
  <si>
    <t>Payal Rahul Pantawane</t>
  </si>
  <si>
    <t>2005-01-31</t>
  </si>
  <si>
    <t>3843491</t>
  </si>
  <si>
    <t>OS10002771</t>
  </si>
  <si>
    <t>Ashwini Nitin Botre</t>
  </si>
  <si>
    <t>3843493</t>
  </si>
  <si>
    <t>OS10002777</t>
  </si>
  <si>
    <t>Jaishri Babasaheb rathod</t>
  </si>
  <si>
    <t>1996-02-03</t>
  </si>
  <si>
    <t>3843873</t>
  </si>
  <si>
    <t>OS10002781</t>
  </si>
  <si>
    <t>Reshma Mohan Valekar</t>
  </si>
  <si>
    <t>2004-07-25</t>
  </si>
  <si>
    <t>3845695</t>
  </si>
  <si>
    <t>OS10002783</t>
  </si>
  <si>
    <t>Sonali Sandesh Gade</t>
  </si>
  <si>
    <t>3845697</t>
  </si>
  <si>
    <t>OS10002786</t>
  </si>
  <si>
    <t>Pooja Girdhari Kangale</t>
  </si>
  <si>
    <t>3845700</t>
  </si>
  <si>
    <t>OS10002787</t>
  </si>
  <si>
    <t>Simran Manik Kangale</t>
  </si>
  <si>
    <t>3845701</t>
  </si>
  <si>
    <t>OS10002794</t>
  </si>
  <si>
    <t>Mahesh Shivaji Karale</t>
  </si>
  <si>
    <t>1990-10-21</t>
  </si>
  <si>
    <t>3845146</t>
  </si>
  <si>
    <t>OS10002795</t>
  </si>
  <si>
    <t>Siddhant Bhaskar Racchawar</t>
  </si>
  <si>
    <t>3845148</t>
  </si>
  <si>
    <t>OS10002796</t>
  </si>
  <si>
    <t>Swapnil Gajanan Vaitkar</t>
  </si>
  <si>
    <t>1999-09-01</t>
  </si>
  <si>
    <t>3845151</t>
  </si>
  <si>
    <t>OS10002797</t>
  </si>
  <si>
    <t>Sagar Uttam More</t>
  </si>
  <si>
    <t>3845594</t>
  </si>
  <si>
    <t>OS10002799</t>
  </si>
  <si>
    <t>Mayuri Babaso Jakate</t>
  </si>
  <si>
    <t>2001-07-09</t>
  </si>
  <si>
    <t>3846823</t>
  </si>
  <si>
    <t>OS10002800</t>
  </si>
  <si>
    <t>Durgeshwari Amarsingh Mohare</t>
  </si>
  <si>
    <t>3846822</t>
  </si>
  <si>
    <t>OS10002801</t>
  </si>
  <si>
    <t>Apeksha Balaso Hoval</t>
  </si>
  <si>
    <t>2002-06-19</t>
  </si>
  <si>
    <t>3846821</t>
  </si>
  <si>
    <t>OS10002804</t>
  </si>
  <si>
    <t>Akshata Anil Deshmukh</t>
  </si>
  <si>
    <t>2002-06-11</t>
  </si>
  <si>
    <t>3846819</t>
  </si>
  <si>
    <t>OS10002805</t>
  </si>
  <si>
    <t>Arati Narayan Dabhade</t>
  </si>
  <si>
    <t>1999-09-09</t>
  </si>
  <si>
    <t>3846818</t>
  </si>
  <si>
    <t>OS10002806</t>
  </si>
  <si>
    <t>Puja Prabhakar Wankhade</t>
  </si>
  <si>
    <t>3846817</t>
  </si>
  <si>
    <t>OS10002807</t>
  </si>
  <si>
    <t>Dipali Suresh Nikhade</t>
  </si>
  <si>
    <t>2002-10-27</t>
  </si>
  <si>
    <t>3846816</t>
  </si>
  <si>
    <t>OS10002808</t>
  </si>
  <si>
    <t>Dinesh Dilip Valvi</t>
  </si>
  <si>
    <t>1999-10-27</t>
  </si>
  <si>
    <t>3847710</t>
  </si>
  <si>
    <t>OS10002809</t>
  </si>
  <si>
    <t>Mangla Rameshwar Raut</t>
  </si>
  <si>
    <t>1988-06-15</t>
  </si>
  <si>
    <t>3847711</t>
  </si>
  <si>
    <t>OS10002812</t>
  </si>
  <si>
    <t>Ashwini Devanand Bahakar</t>
  </si>
  <si>
    <t>3847776</t>
  </si>
  <si>
    <t>OS10002814</t>
  </si>
  <si>
    <t>Vaishanvee Irba Panchal</t>
  </si>
  <si>
    <t>3847777</t>
  </si>
  <si>
    <t>OS10002815</t>
  </si>
  <si>
    <t>Prerana Narendra Ade</t>
  </si>
  <si>
    <t>3847778</t>
  </si>
  <si>
    <t>OS10002816</t>
  </si>
  <si>
    <t>Harshal Narendra Patil</t>
  </si>
  <si>
    <t>1998-06-02</t>
  </si>
  <si>
    <t>3847713</t>
  </si>
  <si>
    <t>OS10002817</t>
  </si>
  <si>
    <t>Harshada Babaji Matele</t>
  </si>
  <si>
    <t>2003-04-12</t>
  </si>
  <si>
    <t>3847779</t>
  </si>
  <si>
    <t>OS10002818</t>
  </si>
  <si>
    <t>Aditya Vilas Jejurkar</t>
  </si>
  <si>
    <t>3847780</t>
  </si>
  <si>
    <t>OS10002819</t>
  </si>
  <si>
    <t>Sima Bandu Pawar</t>
  </si>
  <si>
    <t>1999-07-24</t>
  </si>
  <si>
    <t>3847714</t>
  </si>
  <si>
    <t>OS10002821</t>
  </si>
  <si>
    <t>Rushikesh Nandusing Rajput</t>
  </si>
  <si>
    <t>2001-09-05</t>
  </si>
  <si>
    <t>3847716</t>
  </si>
  <si>
    <t>OS10002823</t>
  </si>
  <si>
    <t>Sanjana Bondare</t>
  </si>
  <si>
    <t>2002-06-02</t>
  </si>
  <si>
    <t>3848247</t>
  </si>
  <si>
    <t>OS10002824</t>
  </si>
  <si>
    <t>Hritik Sakharam Salve</t>
  </si>
  <si>
    <t>2003-11-04</t>
  </si>
  <si>
    <t>3848249</t>
  </si>
  <si>
    <t>OS10002825</t>
  </si>
  <si>
    <t>Swaraj Tulsidas Chichame</t>
  </si>
  <si>
    <t>3847917</t>
  </si>
  <si>
    <t>OS10002826</t>
  </si>
  <si>
    <t>Shubham Maruti Bhanuse</t>
  </si>
  <si>
    <t>3848251</t>
  </si>
  <si>
    <t>OS10002831</t>
  </si>
  <si>
    <t>Tryambakeshwar Shuddhodhan Fulake</t>
  </si>
  <si>
    <t>3851989</t>
  </si>
  <si>
    <t>OS10002832</t>
  </si>
  <si>
    <t>Sarika Mohan Valekar</t>
  </si>
  <si>
    <t>1999-01-09</t>
  </si>
  <si>
    <t>3851991</t>
  </si>
  <si>
    <t>OS10002833</t>
  </si>
  <si>
    <t>Dipak Tanaji Ingale</t>
  </si>
  <si>
    <t>3851993</t>
  </si>
  <si>
    <t>OS10002837</t>
  </si>
  <si>
    <t>Mashi Kerketta</t>
  </si>
  <si>
    <t>2005-01-19</t>
  </si>
  <si>
    <t>3850369</t>
  </si>
  <si>
    <t>OS10002838</t>
  </si>
  <si>
    <t>Abhinandan Kumar</t>
  </si>
  <si>
    <t>2004-01-01</t>
  </si>
  <si>
    <t>3850370</t>
  </si>
  <si>
    <t>OS10002839</t>
  </si>
  <si>
    <t>Mahendra Bhaurao Avsarmol</t>
  </si>
  <si>
    <t>1998-12-14</t>
  </si>
  <si>
    <t>3850371</t>
  </si>
  <si>
    <t>OS10002848</t>
  </si>
  <si>
    <t>Kirti Meghanath Tembhurne</t>
  </si>
  <si>
    <t>3855403</t>
  </si>
  <si>
    <t>OS10002849</t>
  </si>
  <si>
    <t>Avinash Bhaudas Nandeshwar</t>
  </si>
  <si>
    <t>3855406</t>
  </si>
  <si>
    <t>OS10002854</t>
  </si>
  <si>
    <t>Nikhil Navnath Shinde</t>
  </si>
  <si>
    <t>2003-05-30</t>
  </si>
  <si>
    <t>3855407</t>
  </si>
  <si>
    <t>OS10002857</t>
  </si>
  <si>
    <t>Manisha Mahadeo Awachar</t>
  </si>
  <si>
    <t>3855410</t>
  </si>
  <si>
    <t>OS10002858</t>
  </si>
  <si>
    <t>Devnath Ramratan Karayat</t>
  </si>
  <si>
    <t>1994-02-04</t>
  </si>
  <si>
    <t>3865809</t>
  </si>
  <si>
    <t>OS10002859</t>
  </si>
  <si>
    <t>Tushar  Painkra</t>
  </si>
  <si>
    <t>3865810</t>
  </si>
  <si>
    <t>OS10002861</t>
  </si>
  <si>
    <t>Rohit Sunil Rathod</t>
  </si>
  <si>
    <t>2001-05-25</t>
  </si>
  <si>
    <t>3865816</t>
  </si>
  <si>
    <t>OS10002862</t>
  </si>
  <si>
    <t>Harshvardhan Santosh Jamadhade</t>
  </si>
  <si>
    <t>2000-01-30</t>
  </si>
  <si>
    <t>3865819</t>
  </si>
  <si>
    <t>OS10002864</t>
  </si>
  <si>
    <t>Shivanand Kishanrao Kamble</t>
  </si>
  <si>
    <t>1996-05-11</t>
  </si>
  <si>
    <t>3865820</t>
  </si>
  <si>
    <t>OS10002865</t>
  </si>
  <si>
    <t>Santosh Machhindra Gaikwad</t>
  </si>
  <si>
    <t>3865822</t>
  </si>
  <si>
    <t>OS10002869</t>
  </si>
  <si>
    <t>Prajwal Dipak Wankhade</t>
  </si>
  <si>
    <t>2005-10-04</t>
  </si>
  <si>
    <t>3871654</t>
  </si>
  <si>
    <t>OS10002871</t>
  </si>
  <si>
    <t>Minakshi Ravindra Maske</t>
  </si>
  <si>
    <t>1994-12-05</t>
  </si>
  <si>
    <t>3871657</t>
  </si>
  <si>
    <t>OS10002875</t>
  </si>
  <si>
    <t>Vaibhav Prakash Kurhade</t>
  </si>
  <si>
    <t>2001-02-16</t>
  </si>
  <si>
    <t>3871666</t>
  </si>
  <si>
    <t>OS10002876</t>
  </si>
  <si>
    <t>Vinay Rajendra Gavai</t>
  </si>
  <si>
    <t>2004-10-23</t>
  </si>
  <si>
    <t>3871669</t>
  </si>
  <si>
    <t>OS10002877</t>
  </si>
  <si>
    <t>Rahul Madhukarrao Lakade</t>
  </si>
  <si>
    <t>1993-02-05</t>
  </si>
  <si>
    <t>3871670</t>
  </si>
  <si>
    <t>OS10002879</t>
  </si>
  <si>
    <t>Payal Amrutlal Goutam</t>
  </si>
  <si>
    <t>3871673</t>
  </si>
  <si>
    <t>OS10002880</t>
  </si>
  <si>
    <t>Pravin Baban Ambhore</t>
  </si>
  <si>
    <t>3871676</t>
  </si>
  <si>
    <t>OS10002881</t>
  </si>
  <si>
    <t>Gayatri Thalichand Bhendarkar</t>
  </si>
  <si>
    <t>2004-08-28</t>
  </si>
  <si>
    <t>3874684</t>
  </si>
  <si>
    <t>OS10002884</t>
  </si>
  <si>
    <t>Jaypal Damodhar Gawai</t>
  </si>
  <si>
    <t>3874690</t>
  </si>
  <si>
    <t>OS10002886</t>
  </si>
  <si>
    <t>Anju Sunil Gaikwad</t>
  </si>
  <si>
    <t>3878966</t>
  </si>
  <si>
    <t>OS10002887</t>
  </si>
  <si>
    <t>Nitin Suresh Dalvi</t>
  </si>
  <si>
    <t>1996-05-09</t>
  </si>
  <si>
    <t>3878968</t>
  </si>
  <si>
    <t>OS10002888</t>
  </si>
  <si>
    <t>Rushikesh Sharad Shirsath</t>
  </si>
  <si>
    <t>3878970</t>
  </si>
  <si>
    <t>OS10002891</t>
  </si>
  <si>
    <t>Ishabai Devilal Kahanawat</t>
  </si>
  <si>
    <t>2005-05-20</t>
  </si>
  <si>
    <t>3882738</t>
  </si>
  <si>
    <t>OS10002893</t>
  </si>
  <si>
    <t>Mangesh Dauaramaji Raikwar</t>
  </si>
  <si>
    <t>2001-06-04</t>
  </si>
  <si>
    <t>3882739</t>
  </si>
  <si>
    <t>OS10002894</t>
  </si>
  <si>
    <t>Dhiraj Balkrushna Dhok</t>
  </si>
  <si>
    <t>3882740</t>
  </si>
  <si>
    <t>OS10002895</t>
  </si>
  <si>
    <t>Avinash Rambhau Nannaware</t>
  </si>
  <si>
    <t>3882741</t>
  </si>
  <si>
    <t>OS10002896</t>
  </si>
  <si>
    <t>Ganesh Mahadu Kurhade</t>
  </si>
  <si>
    <t>1993-12-01</t>
  </si>
  <si>
    <t>3883085</t>
  </si>
  <si>
    <t>OS10002899</t>
  </si>
  <si>
    <t>Ashwini Ankesh Chaudhari</t>
  </si>
  <si>
    <t>1994-08-03</t>
  </si>
  <si>
    <t>3884879</t>
  </si>
  <si>
    <t>OS10002900</t>
  </si>
  <si>
    <t>Hemavati Banduji Chikate</t>
  </si>
  <si>
    <t>2000-02-18</t>
  </si>
  <si>
    <t>3884881</t>
  </si>
  <si>
    <t>OS10002902</t>
  </si>
  <si>
    <t>Shubham Ramkrushna Atram</t>
  </si>
  <si>
    <t>3884885</t>
  </si>
  <si>
    <t>OS10002903</t>
  </si>
  <si>
    <t>Ashvin Devidas Mahajan</t>
  </si>
  <si>
    <t>3888102</t>
  </si>
  <si>
    <t>OS10002904</t>
  </si>
  <si>
    <t>Shrikrushna Sampatti Ankushe</t>
  </si>
  <si>
    <t>2003-01-17</t>
  </si>
  <si>
    <t>3888104</t>
  </si>
  <si>
    <t>OS10002906</t>
  </si>
  <si>
    <t>Vilash Vijendra Gajbhiye</t>
  </si>
  <si>
    <t>3888108</t>
  </si>
  <si>
    <t>OS10002907</t>
  </si>
  <si>
    <t>LOMIT SURESH ADE</t>
  </si>
  <si>
    <t>2000-07-26</t>
  </si>
  <si>
    <t>3889396</t>
  </si>
  <si>
    <t>OS10002908</t>
  </si>
  <si>
    <t>Gopichand Shahaji Ghvate</t>
  </si>
  <si>
    <t>3889397</t>
  </si>
  <si>
    <t>OS10002912</t>
  </si>
  <si>
    <t>Shraddha Madhukar Fulzele</t>
  </si>
  <si>
    <t>1996-05-27</t>
  </si>
  <si>
    <t>3892295</t>
  </si>
  <si>
    <t>OS10002913</t>
  </si>
  <si>
    <t>Narayan Parmeshwar Ghatul</t>
  </si>
  <si>
    <t>2005-07-22</t>
  </si>
  <si>
    <t>OS10002917</t>
  </si>
  <si>
    <t>Vaibhav Vasant Meshram</t>
  </si>
  <si>
    <t>OS10002918</t>
  </si>
  <si>
    <t>Suhas Rangnath Dherange</t>
  </si>
  <si>
    <t>OS10002919</t>
  </si>
  <si>
    <t>Manoj Suresh Bebale</t>
  </si>
  <si>
    <t>OS10002920</t>
  </si>
  <si>
    <t>Malhar Tanaji Salgar</t>
  </si>
  <si>
    <t>2001-02-01</t>
  </si>
  <si>
    <t>3897552</t>
  </si>
  <si>
    <t>OS10002921</t>
  </si>
  <si>
    <t>Renuka Gopal Ade</t>
  </si>
  <si>
    <t>1995-10-10</t>
  </si>
  <si>
    <t>3897553</t>
  </si>
  <si>
    <t>OS10002922</t>
  </si>
  <si>
    <t>Rohit Rajaram Powar</t>
  </si>
  <si>
    <t>1998-12-05</t>
  </si>
  <si>
    <t>3897554</t>
  </si>
  <si>
    <t>RK10001527</t>
  </si>
  <si>
    <t>Sandip Laxmanrao Shinde</t>
  </si>
  <si>
    <t>2759554</t>
  </si>
  <si>
    <t>RK10001688</t>
  </si>
  <si>
    <t>Rohit Kamalakar Doke</t>
  </si>
  <si>
    <t>2878119</t>
  </si>
  <si>
    <t>RK10001724</t>
  </si>
  <si>
    <t>Usha Gulab Mhaske</t>
  </si>
  <si>
    <t>1992-01-01</t>
  </si>
  <si>
    <t>2912976</t>
  </si>
  <si>
    <t>RK10001747</t>
  </si>
  <si>
    <t>Akash Bajirao Gaikwad</t>
  </si>
  <si>
    <t>1997-07-18</t>
  </si>
  <si>
    <t>2921564</t>
  </si>
  <si>
    <t>RK10001973</t>
  </si>
  <si>
    <t>Tushar  Waghmare</t>
  </si>
  <si>
    <t>3051243</t>
  </si>
  <si>
    <t>RK10002034</t>
  </si>
  <si>
    <t>Vanita Vishvnath Adhav</t>
  </si>
  <si>
    <t>3088755</t>
  </si>
  <si>
    <t>RK10002077</t>
  </si>
  <si>
    <t>Dilip Vishwanath Suryavanshi</t>
  </si>
  <si>
    <t>3151478</t>
  </si>
  <si>
    <t>RK10002116</t>
  </si>
  <si>
    <t>Munja Virochan Game</t>
  </si>
  <si>
    <t>1995-01-09</t>
  </si>
  <si>
    <t>3192966</t>
  </si>
  <si>
    <t>RK10002132</t>
  </si>
  <si>
    <t>Asma Jakir Tamboli</t>
  </si>
  <si>
    <t>2000-04-21</t>
  </si>
  <si>
    <t>3214537</t>
  </si>
  <si>
    <t>RK10002134</t>
  </si>
  <si>
    <t>Ajay Shivaji Kadam</t>
  </si>
  <si>
    <t>3214539</t>
  </si>
  <si>
    <t>RK10002145</t>
  </si>
  <si>
    <t>Akash Sakharam Rathod</t>
  </si>
  <si>
    <t>3218548</t>
  </si>
  <si>
    <t>RK10002146</t>
  </si>
  <si>
    <t>Vitthal Kashiram Gavande</t>
  </si>
  <si>
    <t>1995-09-23</t>
  </si>
  <si>
    <t>3220097</t>
  </si>
  <si>
    <t>RK10002152</t>
  </si>
  <si>
    <t>Kaushal Kailas More</t>
  </si>
  <si>
    <t>1996-11-13</t>
  </si>
  <si>
    <t>3265414</t>
  </si>
  <si>
    <t>RK10002157</t>
  </si>
  <si>
    <t>Siddhant Surykant Suryavanshi</t>
  </si>
  <si>
    <t>3265419</t>
  </si>
  <si>
    <t>RK10002158</t>
  </si>
  <si>
    <t>Omprakash Shrimant Devakate</t>
  </si>
  <si>
    <t>1998-07-17</t>
  </si>
  <si>
    <t>3265420</t>
  </si>
  <si>
    <t>RK10002165</t>
  </si>
  <si>
    <t>Pandurang Digambar Lashkare</t>
  </si>
  <si>
    <t>1998-02-20</t>
  </si>
  <si>
    <t>3270315</t>
  </si>
  <si>
    <t>RK10002174</t>
  </si>
  <si>
    <t>Aditya Sudhir Kalane</t>
  </si>
  <si>
    <t>3319495</t>
  </si>
  <si>
    <t>RK10002175</t>
  </si>
  <si>
    <t>Sanjay Bhaurao Bhalerao</t>
  </si>
  <si>
    <t>1973-01-01</t>
  </si>
  <si>
    <t>3319494</t>
  </si>
  <si>
    <t>RK10002176</t>
  </si>
  <si>
    <t>Omkar Suhas Khupte</t>
  </si>
  <si>
    <t>3322425</t>
  </si>
  <si>
    <t>RK10002182</t>
  </si>
  <si>
    <t>Surekha Pandharinath Chavan</t>
  </si>
  <si>
    <t>1974-03-18</t>
  </si>
  <si>
    <t>3324234</t>
  </si>
  <si>
    <t>RK10002185</t>
  </si>
  <si>
    <t>Shriram Dattatray Yadav</t>
  </si>
  <si>
    <t>2003-02-27</t>
  </si>
  <si>
    <t>3326806</t>
  </si>
  <si>
    <t>RK10002190</t>
  </si>
  <si>
    <t>Ganesh Sanjay Bodhale</t>
  </si>
  <si>
    <t>3328376</t>
  </si>
  <si>
    <t>RK10002193</t>
  </si>
  <si>
    <t>Sanket Madhukar Sakat</t>
  </si>
  <si>
    <t>3330348</t>
  </si>
  <si>
    <t>RK10002204</t>
  </si>
  <si>
    <t>Nemichand Anil Shinde</t>
  </si>
  <si>
    <t>1991-08-15</t>
  </si>
  <si>
    <t>3336832</t>
  </si>
  <si>
    <t>RK10002205</t>
  </si>
  <si>
    <t>Kavita Balaji Bochare</t>
  </si>
  <si>
    <t>1978-05-04</t>
  </si>
  <si>
    <t>3336833</t>
  </si>
  <si>
    <t>RK10002213</t>
  </si>
  <si>
    <t>Priyanka Parmeshwar Hotkar</t>
  </si>
  <si>
    <t>3338599</t>
  </si>
  <si>
    <t>RK10002221</t>
  </si>
  <si>
    <t>Chandrashekhar Baban Gaikwad</t>
  </si>
  <si>
    <t>1993-02-12</t>
  </si>
  <si>
    <t>3343078</t>
  </si>
  <si>
    <t>RK10002229</t>
  </si>
  <si>
    <t>Anuradha Ramesh Uikey</t>
  </si>
  <si>
    <t>3343086</t>
  </si>
  <si>
    <t>RK10002234</t>
  </si>
  <si>
    <t>Arjun Bhujang Dethe</t>
  </si>
  <si>
    <t>3346562</t>
  </si>
  <si>
    <t>RK10002239</t>
  </si>
  <si>
    <t>Manish Awendra Chaudhari</t>
  </si>
  <si>
    <t>1996-01-11</t>
  </si>
  <si>
    <t>3346703</t>
  </si>
  <si>
    <t>RK10002243</t>
  </si>
  <si>
    <t>Tushar Khandu Bhalsing</t>
  </si>
  <si>
    <t>2000-10-15</t>
  </si>
  <si>
    <t>3349831</t>
  </si>
  <si>
    <t>RK10002260</t>
  </si>
  <si>
    <t>Kanchan Bhausaheb Talole</t>
  </si>
  <si>
    <t>1996-09-09</t>
  </si>
  <si>
    <t>3356705</t>
  </si>
  <si>
    <t>RK10002274</t>
  </si>
  <si>
    <t>Dipak Laxman Zade</t>
  </si>
  <si>
    <t>1998-08-11</t>
  </si>
  <si>
    <t>3357531</t>
  </si>
  <si>
    <t>RK10002277</t>
  </si>
  <si>
    <t>Bhausaheb Parasram Adhe</t>
  </si>
  <si>
    <t>2001-05-04</t>
  </si>
  <si>
    <t>3357536</t>
  </si>
  <si>
    <t>RK10002278</t>
  </si>
  <si>
    <t>Mahesh</t>
  </si>
  <si>
    <t>2003-03-30</t>
  </si>
  <si>
    <t>3357538</t>
  </si>
  <si>
    <t>RK10002282</t>
  </si>
  <si>
    <t>Wasantika Vitthalrao Pachare</t>
  </si>
  <si>
    <t>3357542</t>
  </si>
  <si>
    <t>RK10002286</t>
  </si>
  <si>
    <t>Atul Dilip Sonavane</t>
  </si>
  <si>
    <t>1996-04-14</t>
  </si>
  <si>
    <t>3362504</t>
  </si>
  <si>
    <t>RK10002292</t>
  </si>
  <si>
    <t>Harish Baban Pakdhane</t>
  </si>
  <si>
    <t>3366059</t>
  </si>
  <si>
    <t>RK10002309</t>
  </si>
  <si>
    <t>Gaurav Devidas Koli</t>
  </si>
  <si>
    <t>3386361</t>
  </si>
  <si>
    <t>RK10002328</t>
  </si>
  <si>
    <t>Shruti Sandip Shinde</t>
  </si>
  <si>
    <t>2004-05-20</t>
  </si>
  <si>
    <t>3397768</t>
  </si>
  <si>
    <t>RK10002329</t>
  </si>
  <si>
    <t>Shashikant Diwakar Madavi</t>
  </si>
  <si>
    <t>1999-08-29</t>
  </si>
  <si>
    <t>3397769</t>
  </si>
  <si>
    <t>RK10002336</t>
  </si>
  <si>
    <t>Shivaji Appa Londhe</t>
  </si>
  <si>
    <t>1987-04-20</t>
  </si>
  <si>
    <t>3401371</t>
  </si>
  <si>
    <t>RK10002339</t>
  </si>
  <si>
    <t>Varsha Prashant Dahale</t>
  </si>
  <si>
    <t>1984-09-23</t>
  </si>
  <si>
    <t>3408095</t>
  </si>
  <si>
    <t>RK10002341</t>
  </si>
  <si>
    <t>Reshma Ganesh Chavan</t>
  </si>
  <si>
    <t>1991-11-01</t>
  </si>
  <si>
    <t>3410809</t>
  </si>
  <si>
    <t>RK10002350</t>
  </si>
  <si>
    <t>Dushyant Kondiba Padwal</t>
  </si>
  <si>
    <t>1986-11-16</t>
  </si>
  <si>
    <t>3446570</t>
  </si>
  <si>
    <t>RK10002361</t>
  </si>
  <si>
    <t>Ashwini Sandip Ghugare</t>
  </si>
  <si>
    <t>3471793</t>
  </si>
  <si>
    <t>RK10002384</t>
  </si>
  <si>
    <t>Shruti Pomeshwar Rokade</t>
  </si>
  <si>
    <t>2003-06-12</t>
  </si>
  <si>
    <t>3605748</t>
  </si>
  <si>
    <t>RK10002389</t>
  </si>
  <si>
    <t>Sachin Gorakhnath Bele</t>
  </si>
  <si>
    <t>2003-10-04</t>
  </si>
  <si>
    <t>3605743</t>
  </si>
  <si>
    <t>RK10002392</t>
  </si>
  <si>
    <t>Kajal Shivaji Honmukhe</t>
  </si>
  <si>
    <t>1999-10-30</t>
  </si>
  <si>
    <t>3608191</t>
  </si>
  <si>
    <t>RK10002400</t>
  </si>
  <si>
    <t>Radharani Behera</t>
  </si>
  <si>
    <t>1997-07-08</t>
  </si>
  <si>
    <t>3611512</t>
  </si>
  <si>
    <t>RK10002403</t>
  </si>
  <si>
    <t>Dnyaneshwar Kadu Sapakale</t>
  </si>
  <si>
    <t>1995-04-27</t>
  </si>
  <si>
    <t>3611508</t>
  </si>
  <si>
    <t>RK10002439</t>
  </si>
  <si>
    <t>Vaishali Balu Bachkar</t>
  </si>
  <si>
    <t>1985-03-20</t>
  </si>
  <si>
    <t>3625035</t>
  </si>
  <si>
    <t>RK10002462</t>
  </si>
  <si>
    <t>Shraddha Pramod Atram</t>
  </si>
  <si>
    <t>1993-05-27</t>
  </si>
  <si>
    <t>3654647</t>
  </si>
  <si>
    <t>RK10002464</t>
  </si>
  <si>
    <t>Krushna Mahadeo Borkar</t>
  </si>
  <si>
    <t>2004-12-04</t>
  </si>
  <si>
    <t>3654642</t>
  </si>
  <si>
    <t>RK10002503</t>
  </si>
  <si>
    <t>Avinash Aaba Jagdale</t>
  </si>
  <si>
    <t>3779517</t>
  </si>
  <si>
    <t>RK10002504</t>
  </si>
  <si>
    <t>Rahul Bapu Hadke</t>
  </si>
  <si>
    <t>1993-05-19</t>
  </si>
  <si>
    <t>3779516</t>
  </si>
  <si>
    <t>RK10002510</t>
  </si>
  <si>
    <t>Rahul Prakash Waydande</t>
  </si>
  <si>
    <t>3824611</t>
  </si>
  <si>
    <t>RK10002511</t>
  </si>
  <si>
    <t>Nilam Sahebrao Nighut</t>
  </si>
  <si>
    <t>1986-11-24</t>
  </si>
  <si>
    <t>3824612</t>
  </si>
  <si>
    <t>RK10002513</t>
  </si>
  <si>
    <t>Sharddha Santosh Dalvi</t>
  </si>
  <si>
    <t>3824883</t>
  </si>
  <si>
    <t>RK10002516</t>
  </si>
  <si>
    <t>Aniket Ashok Maske</t>
  </si>
  <si>
    <t>2000-08-12</t>
  </si>
  <si>
    <t>3829922</t>
  </si>
  <si>
    <t>RK10002518</t>
  </si>
  <si>
    <t>Swati Maroti Bhadange</t>
  </si>
  <si>
    <t>1998-04-03</t>
  </si>
  <si>
    <t>3829923</t>
  </si>
  <si>
    <t>RK10002519</t>
  </si>
  <si>
    <t>Pavan Rushikesh Mehetre</t>
  </si>
  <si>
    <t>1999-10-28</t>
  </si>
  <si>
    <t>3829936</t>
  </si>
  <si>
    <t>RK10002520</t>
  </si>
  <si>
    <t>Rahul Bhausaheb Thorat</t>
  </si>
  <si>
    <t>1993-01-23</t>
  </si>
  <si>
    <t>3829937</t>
  </si>
  <si>
    <t>RK10002523</t>
  </si>
  <si>
    <t>Pundlik Devendra Awatade</t>
  </si>
  <si>
    <t>3829940</t>
  </si>
  <si>
    <t>RK10002524</t>
  </si>
  <si>
    <t>Pratap Ashok Dhuldhule</t>
  </si>
  <si>
    <t>1992-06-27</t>
  </si>
  <si>
    <t>3829941</t>
  </si>
  <si>
    <t>RK10002525</t>
  </si>
  <si>
    <t>Shubhangi Sunil Pachang</t>
  </si>
  <si>
    <t>2002-11-13</t>
  </si>
  <si>
    <t>3838831</t>
  </si>
  <si>
    <t>RK10002527</t>
  </si>
  <si>
    <t>Dinesh Piraji Shinde</t>
  </si>
  <si>
    <t>1993-08-30</t>
  </si>
  <si>
    <t>3838834</t>
  </si>
  <si>
    <t>RK10002529</t>
  </si>
  <si>
    <t>Dnyandev Ganpat Yamagar</t>
  </si>
  <si>
    <t>1998-06-30</t>
  </si>
  <si>
    <t>3838837</t>
  </si>
  <si>
    <t>RK10002533</t>
  </si>
  <si>
    <t>Bhagawat Prakash Markad</t>
  </si>
  <si>
    <t>2002-03-01</t>
  </si>
  <si>
    <t>3839724</t>
  </si>
  <si>
    <t>RK10002541</t>
  </si>
  <si>
    <t>Ranjeet Bhausaheb Keswad</t>
  </si>
  <si>
    <t>1990-11-25</t>
  </si>
  <si>
    <t>3840830</t>
  </si>
  <si>
    <t>RK10002542</t>
  </si>
  <si>
    <t>Bandu Ashru Ladhane</t>
  </si>
  <si>
    <t>1985-06-05</t>
  </si>
  <si>
    <t>3840831</t>
  </si>
  <si>
    <t>RK10002543</t>
  </si>
  <si>
    <t>Payal Gopal Mohabe</t>
  </si>
  <si>
    <t>3843115</t>
  </si>
  <si>
    <t>RK10002544</t>
  </si>
  <si>
    <t>Raviraj Raghunath Salve</t>
  </si>
  <si>
    <t>3843117</t>
  </si>
  <si>
    <t>RK10002545</t>
  </si>
  <si>
    <t>Mahendrasingh Vilassingh Rajput</t>
  </si>
  <si>
    <t>3843118</t>
  </si>
  <si>
    <t>RK10002547</t>
  </si>
  <si>
    <t>Dhiraj Hirachand Tirpude </t>
  </si>
  <si>
    <t>3843121</t>
  </si>
  <si>
    <t>RK10002558</t>
  </si>
  <si>
    <t>Lalit Bhagwat Khotele</t>
  </si>
  <si>
    <t>3843500</t>
  </si>
  <si>
    <t>RK10002563</t>
  </si>
  <si>
    <t>Rahulkumar durgaprasad sonwane</t>
  </si>
  <si>
    <t>3843874</t>
  </si>
  <si>
    <t>RK10002570</t>
  </si>
  <si>
    <t>Aniket Bapu Pise</t>
  </si>
  <si>
    <t>2000-07-27</t>
  </si>
  <si>
    <t>3845710</t>
  </si>
  <si>
    <t>RK10002571</t>
  </si>
  <si>
    <t>Mahesh Popat Makhare</t>
  </si>
  <si>
    <t>1999-12-27</t>
  </si>
  <si>
    <t>3845595</t>
  </si>
  <si>
    <t>RK10002572</t>
  </si>
  <si>
    <t>Satish Maruti Shinde</t>
  </si>
  <si>
    <t>1994-06-23</t>
  </si>
  <si>
    <t>3845596</t>
  </si>
  <si>
    <t>RK10002573</t>
  </si>
  <si>
    <t>Bharti Hemraj Dongarwar</t>
  </si>
  <si>
    <t>1996-08-27</t>
  </si>
  <si>
    <t>3845597</t>
  </si>
  <si>
    <t>RK10002578</t>
  </si>
  <si>
    <t>Sharda Yashawant Sharnagat</t>
  </si>
  <si>
    <t>3846813</t>
  </si>
  <si>
    <t>RK10002580</t>
  </si>
  <si>
    <t>Dhiraj Laxman Nikam</t>
  </si>
  <si>
    <t>3846812</t>
  </si>
  <si>
    <t>RK10002582</t>
  </si>
  <si>
    <t>Amruta Sunil Ubale</t>
  </si>
  <si>
    <t>3847782</t>
  </si>
  <si>
    <t>RK10002588</t>
  </si>
  <si>
    <t>Ravindra Babasaheb Singar</t>
  </si>
  <si>
    <t>2000-09-09</t>
  </si>
  <si>
    <t>3847921</t>
  </si>
  <si>
    <t>RK10002590</t>
  </si>
  <si>
    <t>Kiran Pandharinath Akhute</t>
  </si>
  <si>
    <t>3852004</t>
  </si>
  <si>
    <t>RK10002594</t>
  </si>
  <si>
    <t>Laxman Vitthalrao Mudgule</t>
  </si>
  <si>
    <t>3850374</t>
  </si>
  <si>
    <t>RK10002595</t>
  </si>
  <si>
    <t>Vijay Balu Bachkar</t>
  </si>
  <si>
    <t>3850375</t>
  </si>
  <si>
    <t>RK10002597</t>
  </si>
  <si>
    <t>Mayuri Bahiroba Gaikwad</t>
  </si>
  <si>
    <t>1999-03-18</t>
  </si>
  <si>
    <t>3855413</t>
  </si>
  <si>
    <t>RK10002599</t>
  </si>
  <si>
    <t>Bharti Shyam Patmase</t>
  </si>
  <si>
    <t>1989-06-27</t>
  </si>
  <si>
    <t>3855417</t>
  </si>
  <si>
    <t>RK10002600</t>
  </si>
  <si>
    <t>Bhakti Gajanan Adhav</t>
  </si>
  <si>
    <t>3855421</t>
  </si>
  <si>
    <t>RK10002604</t>
  </si>
  <si>
    <t>Divya Sandip Pardhi</t>
  </si>
  <si>
    <t>3860682</t>
  </si>
  <si>
    <t>RK10002605</t>
  </si>
  <si>
    <t>Dnyaneshawar Rajendra Sherkar</t>
  </si>
  <si>
    <t>3860684</t>
  </si>
  <si>
    <t>RK10002606</t>
  </si>
  <si>
    <t>Vaibhavi Sharnappa Ragho</t>
  </si>
  <si>
    <t>2002-11-07</t>
  </si>
  <si>
    <t>3865825</t>
  </si>
  <si>
    <t>RK10002608</t>
  </si>
  <si>
    <t>Yogesh Balaso Gaikwad</t>
  </si>
  <si>
    <t>1985-04-17</t>
  </si>
  <si>
    <t>3865831</t>
  </si>
  <si>
    <t>RK10002609</t>
  </si>
  <si>
    <t>Shekhar Sambhaji Yadav</t>
  </si>
  <si>
    <t>3865834</t>
  </si>
  <si>
    <t>RK10002610</t>
  </si>
  <si>
    <t>Vijay Yadav Bhalekar</t>
  </si>
  <si>
    <t>1987-06-25</t>
  </si>
  <si>
    <t>3888110</t>
  </si>
  <si>
    <t>RK10002611</t>
  </si>
  <si>
    <t>Shaikh Ashfak Sk Salim</t>
  </si>
  <si>
    <t>1998-05-08</t>
  </si>
  <si>
    <t>3888112</t>
  </si>
  <si>
    <t>RK10002612</t>
  </si>
  <si>
    <t>Shriniwas Vitthal Kendre</t>
  </si>
  <si>
    <t>2002-03-10</t>
  </si>
  <si>
    <t>3888114</t>
  </si>
  <si>
    <t>RK10002613</t>
  </si>
  <si>
    <t>Sarika Girish Pangale</t>
  </si>
  <si>
    <t>2000-11-22</t>
  </si>
  <si>
    <t>3888116</t>
  </si>
  <si>
    <t>RK10002614</t>
  </si>
  <si>
    <t>Jayashree Sahebrao Wanedkar</t>
  </si>
  <si>
    <t>3888118</t>
  </si>
  <si>
    <t>RK10002615</t>
  </si>
  <si>
    <t>Ajay Sanjay Khirdakar</t>
  </si>
  <si>
    <t>3888121</t>
  </si>
  <si>
    <t>RK10002617</t>
  </si>
  <si>
    <t>Ganesh Balu kharade</t>
  </si>
  <si>
    <t>3888123</t>
  </si>
  <si>
    <t>RK10002618</t>
  </si>
  <si>
    <t>NILESH NAVAL KADAM</t>
  </si>
  <si>
    <t>2002-04-20</t>
  </si>
  <si>
    <t>3889400</t>
  </si>
  <si>
    <t>RK10002620</t>
  </si>
  <si>
    <t>Ganesh Baburao Khiradkar</t>
  </si>
  <si>
    <t>2003-05-20</t>
  </si>
  <si>
    <t>3892299</t>
  </si>
  <si>
    <t>RK10002621</t>
  </si>
  <si>
    <t>Nandu Balaji Dandage</t>
  </si>
  <si>
    <t>2004-10-03</t>
  </si>
  <si>
    <t>3892301</t>
  </si>
  <si>
    <t>RK10002623</t>
  </si>
  <si>
    <t>Balwant Jotiram Chavhan</t>
  </si>
  <si>
    <t>1991-03-23</t>
  </si>
  <si>
    <t>3892306</t>
  </si>
  <si>
    <t>RK10002624</t>
  </si>
  <si>
    <t>Kunal Kailas Aher</t>
  </si>
  <si>
    <t>2001-01-26</t>
  </si>
  <si>
    <t>RK10002625</t>
  </si>
  <si>
    <t>Akash Kumar Mandal</t>
  </si>
  <si>
    <t>2002-05-11</t>
  </si>
  <si>
    <t>RK10002626</t>
  </si>
  <si>
    <t>Nayna Mangesh Borkar</t>
  </si>
  <si>
    <t>2000-07-31</t>
  </si>
  <si>
    <t>RK10002627</t>
  </si>
  <si>
    <t>Vijay Balasaheb Jagdale</t>
  </si>
  <si>
    <t>1992-10-05</t>
  </si>
  <si>
    <t>RK10002628</t>
  </si>
  <si>
    <t>Onkar Namadev Bavale</t>
  </si>
  <si>
    <t>2003-12-25</t>
  </si>
  <si>
    <t>SC10000004</t>
  </si>
  <si>
    <t>Ganesh Laxman Jadhav</t>
  </si>
  <si>
    <t>1989-07-20</t>
  </si>
  <si>
    <t>2240365</t>
  </si>
  <si>
    <t>SC10000007</t>
  </si>
  <si>
    <t>Datta Mahadev Pokale</t>
  </si>
  <si>
    <t>1986-05-13</t>
  </si>
  <si>
    <t>000000000</t>
  </si>
  <si>
    <t>SC10000024</t>
  </si>
  <si>
    <t>Mahesh Dattatray Zade</t>
  </si>
  <si>
    <t>1982-09-16</t>
  </si>
  <si>
    <t>2725542</t>
  </si>
  <si>
    <t>SC10000033</t>
  </si>
  <si>
    <t>Ravindra Baban Vyahare</t>
  </si>
  <si>
    <t>1982-09-21</t>
  </si>
  <si>
    <t>SC10000040</t>
  </si>
  <si>
    <t>Yuvraj Kashinath Pawar</t>
  </si>
  <si>
    <t>1986-09-01</t>
  </si>
  <si>
    <t>SC10000110</t>
  </si>
  <si>
    <t>Shital Devidas Shinde</t>
  </si>
  <si>
    <t>1989-07-21</t>
  </si>
  <si>
    <t>00000000</t>
  </si>
  <si>
    <t>SC10000135</t>
  </si>
  <si>
    <t>Akshay Raghu Parandwal</t>
  </si>
  <si>
    <t>Not Required</t>
  </si>
  <si>
    <t>SC10000151</t>
  </si>
  <si>
    <t>Sandip Nathu Thorat</t>
  </si>
  <si>
    <t>1985-08-18</t>
  </si>
  <si>
    <t>SC10000154</t>
  </si>
  <si>
    <t>Mahadevi Sham Biradar</t>
  </si>
  <si>
    <t>SC10000171</t>
  </si>
  <si>
    <t>Ganesh Anjanrao Rathod</t>
  </si>
  <si>
    <t>1994-06-20</t>
  </si>
  <si>
    <t>3189259</t>
  </si>
  <si>
    <t>SC10000178</t>
  </si>
  <si>
    <t>Dnyandev Maruti Bankar</t>
  </si>
  <si>
    <t>1989-10-30</t>
  </si>
  <si>
    <t>SC10000184</t>
  </si>
  <si>
    <t>Kiran Sambhaji Patil</t>
  </si>
  <si>
    <t>1991-05-06</t>
  </si>
  <si>
    <t>SC10000190</t>
  </si>
  <si>
    <t>Mahesh Madhav Zagade</t>
  </si>
  <si>
    <t>SC10000226</t>
  </si>
  <si>
    <t>Nilesh Namdev Dukare</t>
  </si>
  <si>
    <t>SC10000248</t>
  </si>
  <si>
    <t>Akshay Tatyabhau Raut</t>
  </si>
  <si>
    <t>1997-10-14</t>
  </si>
  <si>
    <t>3226017</t>
  </si>
  <si>
    <t>SC10000251</t>
  </si>
  <si>
    <t>Vikas Sahebrao More</t>
  </si>
  <si>
    <t>1994-10-13</t>
  </si>
  <si>
    <t>SC10000253</t>
  </si>
  <si>
    <t>Mauli Balasaheb Ranher</t>
  </si>
  <si>
    <t>SC10000260</t>
  </si>
  <si>
    <t>Shailesh Santosh Pawar</t>
  </si>
  <si>
    <t>3502569</t>
  </si>
  <si>
    <t>SC10000262</t>
  </si>
  <si>
    <t>Suresh Shankar Jagdale</t>
  </si>
  <si>
    <t>1979-06-01</t>
  </si>
  <si>
    <t>SC10000276</t>
  </si>
  <si>
    <t>Nilesh Amrut Kadambande</t>
  </si>
  <si>
    <t>SC10000281</t>
  </si>
  <si>
    <t>Akshay Satishkumar Rathor</t>
  </si>
  <si>
    <t>SC10000285</t>
  </si>
  <si>
    <t>Vinayak Baban Jadhav</t>
  </si>
  <si>
    <t>1984-09-22</t>
  </si>
  <si>
    <t>SC10000286</t>
  </si>
  <si>
    <t>Shailesh Avinash Bhujbal</t>
  </si>
  <si>
    <t>1983-06-22</t>
  </si>
  <si>
    <t>3699694</t>
  </si>
  <si>
    <t>SC10000293</t>
  </si>
  <si>
    <t>Tushar Ganesh Saundarmal</t>
  </si>
  <si>
    <t>SC10000302</t>
  </si>
  <si>
    <t>Swati Ravindra Tated</t>
  </si>
  <si>
    <t>1986-11-14</t>
  </si>
  <si>
    <t>SC10000306</t>
  </si>
  <si>
    <t>Hanumant Angad Nagare</t>
  </si>
  <si>
    <t>SC10000310</t>
  </si>
  <si>
    <t>Kiran Pandurang Giri</t>
  </si>
  <si>
    <t>SC10000329</t>
  </si>
  <si>
    <t>Yuvaraj Fakkadrao Ithape</t>
  </si>
  <si>
    <t>1981-05-26</t>
  </si>
  <si>
    <t>SC10000346</t>
  </si>
  <si>
    <t>Dnyaneshwar Ankushrao Kopnar</t>
  </si>
  <si>
    <t>SC10000348</t>
  </si>
  <si>
    <t>Anita Sagar Raykar</t>
  </si>
  <si>
    <t>SC10000359</t>
  </si>
  <si>
    <t>Khanderao Sambhaji Dhumal</t>
  </si>
  <si>
    <t>1994-01-14</t>
  </si>
  <si>
    <t>SC10000365</t>
  </si>
  <si>
    <t>Manisha  Sitaram  Pandhare</t>
  </si>
  <si>
    <t>1989-04-07</t>
  </si>
  <si>
    <t>SC10000367</t>
  </si>
  <si>
    <t>Rupali Ajinath  Bade</t>
  </si>
  <si>
    <t>1996-12-01</t>
  </si>
  <si>
    <t>SC10000368</t>
  </si>
  <si>
    <t>Ranjit Shivaji Redke</t>
  </si>
  <si>
    <t>1994-12-29</t>
  </si>
  <si>
    <t>SC10000369</t>
  </si>
  <si>
    <t>Vaishali Sanjay Ghorpade</t>
  </si>
  <si>
    <t>1991-10-22</t>
  </si>
  <si>
    <t>SC10000370</t>
  </si>
  <si>
    <t>Sagar Rajendra Lashkare</t>
  </si>
  <si>
    <t>SC10000372</t>
  </si>
  <si>
    <t>Deepali Anand Jadhav</t>
  </si>
  <si>
    <t>SC10000375</t>
  </si>
  <si>
    <t>Dattabhau Bhaskar Shinde</t>
  </si>
  <si>
    <t>SC10000377</t>
  </si>
  <si>
    <t>Chandrakant Ramkisan Karad</t>
  </si>
  <si>
    <t>1984-08-05</t>
  </si>
  <si>
    <t>SC10000383</t>
  </si>
  <si>
    <t>Laxmikant Mallinath Dhaye</t>
  </si>
  <si>
    <t>SC10000384</t>
  </si>
  <si>
    <t>Sani Dipak Wankhade</t>
  </si>
  <si>
    <t>2001-06-24</t>
  </si>
  <si>
    <t>SC10000386</t>
  </si>
  <si>
    <t>Priyanka Ravindra  Chattar</t>
  </si>
  <si>
    <t>SC10000387</t>
  </si>
  <si>
    <t>Manoj  Kailas Patil</t>
  </si>
  <si>
    <t>1988-01-06</t>
  </si>
  <si>
    <t>SC10000393</t>
  </si>
  <si>
    <t>Somnath  Kakasaheb  Lagad</t>
  </si>
  <si>
    <t>SC10000395</t>
  </si>
  <si>
    <t>Sagar Ramnivas Bharti</t>
  </si>
  <si>
    <t>1990-05-20</t>
  </si>
  <si>
    <t>SC10000396</t>
  </si>
  <si>
    <t>Nupur  Vilas Mahamuni</t>
  </si>
  <si>
    <t>1997-01-06</t>
  </si>
  <si>
    <t>SC10000415</t>
  </si>
  <si>
    <t>Nilesh Bhaskar Kambale</t>
  </si>
  <si>
    <t>1988-07-18</t>
  </si>
  <si>
    <t>SC10000418</t>
  </si>
  <si>
    <t>Sonali Bhaskar Kalaskar</t>
  </si>
  <si>
    <t>1992-03-09</t>
  </si>
  <si>
    <t>SC10000420</t>
  </si>
  <si>
    <t>Uddhao Tulshiram Kasare</t>
  </si>
  <si>
    <t>SC10000421</t>
  </si>
  <si>
    <t>Sapna Navnath  Solanke</t>
  </si>
  <si>
    <t>SC10000422</t>
  </si>
  <si>
    <t>Vikram Prakash Chaughule</t>
  </si>
  <si>
    <t>1994-06-24</t>
  </si>
  <si>
    <t>SC10000426</t>
  </si>
  <si>
    <t>Amol Ramesh  Suryawanshi</t>
  </si>
  <si>
    <t>1993-09-25</t>
  </si>
  <si>
    <t>SC10000430</t>
  </si>
  <si>
    <t>Dhanraj Bhauaheb Gawali</t>
  </si>
  <si>
    <t>SC10000433</t>
  </si>
  <si>
    <t>1994-09-20</t>
  </si>
  <si>
    <t>SC10000435</t>
  </si>
  <si>
    <t>Ajay Anil Mohod</t>
  </si>
  <si>
    <t>1992-02-28</t>
  </si>
  <si>
    <t>SC10000442</t>
  </si>
  <si>
    <t>Amar Dhanraj Kamble</t>
  </si>
  <si>
    <t>SC10000443</t>
  </si>
  <si>
    <t>Sachin Babaji Khamkar</t>
  </si>
  <si>
    <t>SC10000446</t>
  </si>
  <si>
    <t>Sumit Subhash  Jadhav</t>
  </si>
  <si>
    <t>1998-10-01</t>
  </si>
  <si>
    <t>SC10000448</t>
  </si>
  <si>
    <t>Ajay Dnyandev  Gosavi</t>
  </si>
  <si>
    <t>1994-06-30</t>
  </si>
  <si>
    <t>SC10000449</t>
  </si>
  <si>
    <t>Dayanand Maroti Bhale</t>
  </si>
  <si>
    <t>1998-06-17</t>
  </si>
  <si>
    <t>SC10000450</t>
  </si>
  <si>
    <t>Shubham Dilip Ther</t>
  </si>
  <si>
    <t>SC10000455</t>
  </si>
  <si>
    <t>Ravina Amol Chavan</t>
  </si>
  <si>
    <t>SC10000456</t>
  </si>
  <si>
    <t>Akshay Sudhakar Rathod</t>
  </si>
  <si>
    <t>SC10000457</t>
  </si>
  <si>
    <t>Shrikant Pandurang Rathod</t>
  </si>
  <si>
    <t>SC10000458</t>
  </si>
  <si>
    <t>Lakhan Raju Rathod</t>
  </si>
  <si>
    <t>SC10000459</t>
  </si>
  <si>
    <t>Anjali Vishnupant Bhure</t>
  </si>
  <si>
    <t>SC10000470</t>
  </si>
  <si>
    <t>Vaishali Balaji Badne</t>
  </si>
  <si>
    <t>SC10000472</t>
  </si>
  <si>
    <t>Sudhir Dudhade</t>
  </si>
  <si>
    <t>1995-05-27</t>
  </si>
  <si>
    <t>SC10000474</t>
  </si>
  <si>
    <t>Rahul Jalindar Sonawane</t>
  </si>
  <si>
    <t>1993-12-23</t>
  </si>
  <si>
    <t>SC10000475</t>
  </si>
  <si>
    <t>Dnyaneshwar Dattatray Lande</t>
  </si>
  <si>
    <t>1980-01-15</t>
  </si>
  <si>
    <t>SC10000478</t>
  </si>
  <si>
    <t>Kavitkar Balasaheb Bhaskar</t>
  </si>
  <si>
    <t>1986-02-15</t>
  </si>
  <si>
    <t>SC10000479</t>
  </si>
  <si>
    <t>Vitthal Balasaheb Darawade</t>
  </si>
  <si>
    <t>1983-11-16</t>
  </si>
  <si>
    <t>SC10000480</t>
  </si>
  <si>
    <t>Devidas Dattatray Thombare</t>
  </si>
  <si>
    <t>SC10000482</t>
  </si>
  <si>
    <t>Sagar Balu Gaikwad</t>
  </si>
  <si>
    <t>SC10000483</t>
  </si>
  <si>
    <t>Anil Fulchand Kohak</t>
  </si>
  <si>
    <t>1990-05-04</t>
  </si>
  <si>
    <t>SC10000506</t>
  </si>
  <si>
    <t>Suraj Santoshrao Zombade</t>
  </si>
  <si>
    <t>SC10000510</t>
  </si>
  <si>
    <t>Sandhya Vinayak Raykar</t>
  </si>
  <si>
    <t>1989-10-22</t>
  </si>
  <si>
    <t>3541978</t>
  </si>
  <si>
    <t>SC10000511</t>
  </si>
  <si>
    <t>Trupti Vasant Chaudhary</t>
  </si>
  <si>
    <t>1989-03-28</t>
  </si>
  <si>
    <t>SC10000512</t>
  </si>
  <si>
    <t>Tanuja Macchindra Pacharane</t>
  </si>
  <si>
    <t>1997-06-22</t>
  </si>
  <si>
    <t>SC10000514</t>
  </si>
  <si>
    <t>MARUTI VIJAY RANSING</t>
  </si>
  <si>
    <t>1995-01-01</t>
  </si>
  <si>
    <t>SC10000515</t>
  </si>
  <si>
    <t>Bharat Pandurang Surwade</t>
  </si>
  <si>
    <t>1984-05-12</t>
  </si>
  <si>
    <t>SC10000518</t>
  </si>
  <si>
    <t>Govinda Baban Rokade</t>
  </si>
  <si>
    <t>SC10000519</t>
  </si>
  <si>
    <t>Rushikesh Arun Biranje</t>
  </si>
  <si>
    <t>SC10000520</t>
  </si>
  <si>
    <t>Suhubhangi Dipak Mane</t>
  </si>
  <si>
    <t>SC10000522</t>
  </si>
  <si>
    <t>Madhuvntee Sagar Mane</t>
  </si>
  <si>
    <t>1997-01-26</t>
  </si>
  <si>
    <t>SC10000528</t>
  </si>
  <si>
    <t>Rahul Babu Pawar</t>
  </si>
  <si>
    <t>1995-08-01</t>
  </si>
  <si>
    <t>SC10000530</t>
  </si>
  <si>
    <t>Swati Devidas Thombare</t>
  </si>
  <si>
    <t>1997-12-05</t>
  </si>
  <si>
    <t>SC10000535</t>
  </si>
  <si>
    <t>Vishal Maroti Bhalerao</t>
  </si>
  <si>
    <t>SC10000538</t>
  </si>
  <si>
    <t>Kiran Nivrutti Rasal</t>
  </si>
  <si>
    <t>SC10000539</t>
  </si>
  <si>
    <t>Babita Rajesh Mendhe</t>
  </si>
  <si>
    <t>1994-06-28</t>
  </si>
  <si>
    <t>SC10000540</t>
  </si>
  <si>
    <t>Shital Rajkumar Kawale</t>
  </si>
  <si>
    <t>1999-04-17</t>
  </si>
  <si>
    <t>SC10000541</t>
  </si>
  <si>
    <t>Rahul Dagadu Aushikar</t>
  </si>
  <si>
    <t>SC10000542</t>
  </si>
  <si>
    <t>Piraji Baburao Suryawanshi</t>
  </si>
  <si>
    <t>SC10000543</t>
  </si>
  <si>
    <t>Lata Ganesh Umate</t>
  </si>
  <si>
    <t>SC10000552</t>
  </si>
  <si>
    <t>Mahendra Snjay Thorat</t>
  </si>
  <si>
    <t>1996-03-10</t>
  </si>
  <si>
    <t>SC10000563</t>
  </si>
  <si>
    <t>Navnath Ramdas Garudkar</t>
  </si>
  <si>
    <t>SC10000564</t>
  </si>
  <si>
    <t>Akash Santosh Dahake</t>
  </si>
  <si>
    <t>SC10000565</t>
  </si>
  <si>
    <t>Sushil Bhagwat Adhav</t>
  </si>
  <si>
    <t>1998-02-08</t>
  </si>
  <si>
    <t>SC10000573</t>
  </si>
  <si>
    <t>Amar Atmaram Shinde</t>
  </si>
  <si>
    <t>1993-11-11</t>
  </si>
  <si>
    <t>SC10000574</t>
  </si>
  <si>
    <t>Navnath Mahadev Godase</t>
  </si>
  <si>
    <t>1989-09-26</t>
  </si>
  <si>
    <t>SC10000577</t>
  </si>
  <si>
    <t>Atish Mahadevrao Manwar</t>
  </si>
  <si>
    <t>SC10000578</t>
  </si>
  <si>
    <t>Ranjeet Bhagwat Walde</t>
  </si>
  <si>
    <t>SC10000580</t>
  </si>
  <si>
    <t>Rohan Prasad Ramphale</t>
  </si>
  <si>
    <t>2002-12-19</t>
  </si>
  <si>
    <t>SC10000582</t>
  </si>
  <si>
    <t>Mahadevi Gurunath Kadam</t>
  </si>
  <si>
    <t>SC10000583</t>
  </si>
  <si>
    <t>Amol Antu Pisal</t>
  </si>
  <si>
    <t>SC10000590</t>
  </si>
  <si>
    <t>Rupesh Namdev Jadhav</t>
  </si>
  <si>
    <t>2002-02-14</t>
  </si>
  <si>
    <t>SC10000593</t>
  </si>
  <si>
    <t>Sima Pradip Pawar</t>
  </si>
  <si>
    <t>SC10000604</t>
  </si>
  <si>
    <t>Amol Bansilal Patil</t>
  </si>
  <si>
    <t>SC10000606</t>
  </si>
  <si>
    <t>Roshan Hanumanta Meshram</t>
  </si>
  <si>
    <t>SC10000608</t>
  </si>
  <si>
    <t>Manisha Natha Gaikwad</t>
  </si>
  <si>
    <t>1989-02-15</t>
  </si>
  <si>
    <t>SC10000611</t>
  </si>
  <si>
    <t>Vikas Popat Pawar</t>
  </si>
  <si>
    <t>1987-01-10</t>
  </si>
  <si>
    <t>SC10000613</t>
  </si>
  <si>
    <t>Dipak Suryabhan Narote</t>
  </si>
  <si>
    <t>SC10000614</t>
  </si>
  <si>
    <t>Jeevan Bhaurao Rathod</t>
  </si>
  <si>
    <t>1990-02-07</t>
  </si>
  <si>
    <t>SC10000615</t>
  </si>
  <si>
    <t>Anuradha Bhagwan Munde</t>
  </si>
  <si>
    <t>1986-08-14</t>
  </si>
  <si>
    <t>SC10000616</t>
  </si>
  <si>
    <t>Vidya Suresh Gaikwad</t>
  </si>
  <si>
    <t>1991-10-02</t>
  </si>
  <si>
    <t>SC10000623</t>
  </si>
  <si>
    <t>Keshav Mishri Falke</t>
  </si>
  <si>
    <t>SC10000627</t>
  </si>
  <si>
    <t>Savita Dhanaji Lugade</t>
  </si>
  <si>
    <t>SC10000630</t>
  </si>
  <si>
    <t>Vijay Bhausaheb Thange</t>
  </si>
  <si>
    <t>1997-05-14</t>
  </si>
  <si>
    <t>SC10000631</t>
  </si>
  <si>
    <t>Ashwini Raju Sakore</t>
  </si>
  <si>
    <t>SC10000632</t>
  </si>
  <si>
    <t>Uttam Kisan Bhangare</t>
  </si>
  <si>
    <t>SC10000633</t>
  </si>
  <si>
    <t>Vikram Dattatray Raskar</t>
  </si>
  <si>
    <t>SC10000635</t>
  </si>
  <si>
    <t>Umesh Ulhas Jadhav</t>
  </si>
  <si>
    <t>1996-10-19</t>
  </si>
  <si>
    <t>SC10000638</t>
  </si>
  <si>
    <t>Hanumant Gangadhar Biradar</t>
  </si>
  <si>
    <t>1991-06-11</t>
  </si>
  <si>
    <t>SC10000640</t>
  </si>
  <si>
    <t>Avinash Sudhakar Gaikwad</t>
  </si>
  <si>
    <t>1996-07-03</t>
  </si>
  <si>
    <t>SC10000642</t>
  </si>
  <si>
    <t>Mahendra Raghunath Gawali</t>
  </si>
  <si>
    <t>SC10000644</t>
  </si>
  <si>
    <t>Sujit Wasanta Meshram</t>
  </si>
  <si>
    <t>1994-08-17</t>
  </si>
  <si>
    <t>SC10000646</t>
  </si>
  <si>
    <t>Ashwani Arun Dnogare</t>
  </si>
  <si>
    <t>1999-06-15</t>
  </si>
  <si>
    <t>SC10000647</t>
  </si>
  <si>
    <t>Ramesh Shivaji Kolekar</t>
  </si>
  <si>
    <t>SC10000648</t>
  </si>
  <si>
    <t>Swapnil Pandit Yashwant</t>
  </si>
  <si>
    <t>1989-05-22</t>
  </si>
  <si>
    <t>SC10000652</t>
  </si>
  <si>
    <t>Kamalkishor Sundarlal Pardeshi</t>
  </si>
  <si>
    <t>1990-01-03</t>
  </si>
  <si>
    <t>SC10000657</t>
  </si>
  <si>
    <t>Suraj Babarao Derokar</t>
  </si>
  <si>
    <t>1988-11-02</t>
  </si>
  <si>
    <t>SC10000659</t>
  </si>
  <si>
    <t>Aniket Parmeshwar Chavhan</t>
  </si>
  <si>
    <t>SC10000661</t>
  </si>
  <si>
    <t>Ishwar Dinkar Chavan</t>
  </si>
  <si>
    <t>1996-06-08</t>
  </si>
  <si>
    <t>SC10000662</t>
  </si>
  <si>
    <t>Amitkumar Ramesh Salve</t>
  </si>
  <si>
    <t>1990-08-09</t>
  </si>
  <si>
    <t>SC10000663</t>
  </si>
  <si>
    <t>Kalyan Sakharam Sakat</t>
  </si>
  <si>
    <t>1994-07-20</t>
  </si>
  <si>
    <t>SC10000665</t>
  </si>
  <si>
    <t>Amid Koche</t>
  </si>
  <si>
    <t>1990-10-05</t>
  </si>
  <si>
    <t>SC10000668</t>
  </si>
  <si>
    <t>SACHIN GAJANAN BAGADE</t>
  </si>
  <si>
    <t>1993-02-20</t>
  </si>
  <si>
    <t>SC10000669</t>
  </si>
  <si>
    <t>Chandraprakash Bhure</t>
  </si>
  <si>
    <t>1992-11-13</t>
  </si>
  <si>
    <t>SC10000670</t>
  </si>
  <si>
    <t>Santosh Shantilal  Ithape</t>
  </si>
  <si>
    <t>SC10000671</t>
  </si>
  <si>
    <t>Devanand  Tukaram Taru</t>
  </si>
  <si>
    <t>1990-01-15</t>
  </si>
  <si>
    <t>SC10000672</t>
  </si>
  <si>
    <t>Vishal  Suhas Bansode</t>
  </si>
  <si>
    <t>SC10000673</t>
  </si>
  <si>
    <t>Savita Shrikant Kshirsagar</t>
  </si>
  <si>
    <t>1989-01-16</t>
  </si>
  <si>
    <t>SC10000674</t>
  </si>
  <si>
    <t>Deepali Yudhisthir Shekatkar</t>
  </si>
  <si>
    <t>SC10000675</t>
  </si>
  <si>
    <t>Santosh Popat  Dhakane</t>
  </si>
  <si>
    <t>1990-04-11</t>
  </si>
  <si>
    <t>SC10000676</t>
  </si>
  <si>
    <t>Pushkar Keshav Khandave</t>
  </si>
  <si>
    <t>SC10000677</t>
  </si>
  <si>
    <t>Jayshree Shahuram  Tarate</t>
  </si>
  <si>
    <t>SD10000392</t>
  </si>
  <si>
    <t>Rupali Bharat Thombare</t>
  </si>
  <si>
    <t>1995-12-02</t>
  </si>
  <si>
    <t>2693771</t>
  </si>
  <si>
    <t>SD10000656</t>
  </si>
  <si>
    <t>Sandeep Mahadu Gadekar</t>
  </si>
  <si>
    <t>1995-10-27</t>
  </si>
  <si>
    <t>2913926</t>
  </si>
  <si>
    <t>SD10000807</t>
  </si>
  <si>
    <t>Nitin Suresh Bhor</t>
  </si>
  <si>
    <t>2967987</t>
  </si>
  <si>
    <t>SD10001184</t>
  </si>
  <si>
    <t>Nilesh Satish Patil</t>
  </si>
  <si>
    <t>1990-06-18</t>
  </si>
  <si>
    <t>3142784</t>
  </si>
  <si>
    <t>SD10001212</t>
  </si>
  <si>
    <t>Akash Abhiman Todase</t>
  </si>
  <si>
    <t>3180376</t>
  </si>
  <si>
    <t>SD10001259</t>
  </si>
  <si>
    <t>Priyanka Gajanan Kalbande</t>
  </si>
  <si>
    <t>3212330</t>
  </si>
  <si>
    <t>SD10001263</t>
  </si>
  <si>
    <t>Abhishek Rajesh Jagadale</t>
  </si>
  <si>
    <t>1998-03-11</t>
  </si>
  <si>
    <t>3212334</t>
  </si>
  <si>
    <t>SD10001275</t>
  </si>
  <si>
    <t>Ganesh Baburao Wankhade</t>
  </si>
  <si>
    <t>1995-12-09</t>
  </si>
  <si>
    <t>3220102</t>
  </si>
  <si>
    <t>SD10001378</t>
  </si>
  <si>
    <t>Yudhishtir Nandkishor Bonde</t>
  </si>
  <si>
    <t>3243411</t>
  </si>
  <si>
    <t>SD10001379</t>
  </si>
  <si>
    <t>Arti Anil Patalbanshi</t>
  </si>
  <si>
    <t>3243412</t>
  </si>
  <si>
    <t>SD10001429</t>
  </si>
  <si>
    <t>Siddharth  Gautam</t>
  </si>
  <si>
    <t>3251943</t>
  </si>
  <si>
    <t>SD10001434</t>
  </si>
  <si>
    <t>Dipak Kashinath Bule</t>
  </si>
  <si>
    <t>Rajendra Prasad Mallesh Muppidi</t>
  </si>
  <si>
    <t>3251951</t>
  </si>
  <si>
    <t>SD10001453</t>
  </si>
  <si>
    <t>Priya Nana Pawar</t>
  </si>
  <si>
    <t>3254199</t>
  </si>
  <si>
    <t>SD10001464</t>
  </si>
  <si>
    <t>Shubham Dilip Pawar</t>
  </si>
  <si>
    <t>3257436</t>
  </si>
  <si>
    <t>SD10001485</t>
  </si>
  <si>
    <t>Pandurang Nana Bhaval</t>
  </si>
  <si>
    <t>1992-06-07</t>
  </si>
  <si>
    <t>3264085</t>
  </si>
  <si>
    <t>SD10001626</t>
  </si>
  <si>
    <t>Dada Keshav Pawar</t>
  </si>
  <si>
    <t>1992-10-10</t>
  </si>
  <si>
    <t>3298913</t>
  </si>
  <si>
    <t>SD10001653</t>
  </si>
  <si>
    <t>Rameshwar Bhausaheb Tupe</t>
  </si>
  <si>
    <t>3302573</t>
  </si>
  <si>
    <t>SD10001656</t>
  </si>
  <si>
    <t>Pallavi Ramkrushna Naranware</t>
  </si>
  <si>
    <t>2001-01-24</t>
  </si>
  <si>
    <t>3302621</t>
  </si>
  <si>
    <t>SD10001690</t>
  </si>
  <si>
    <t>Sunil Digambar Boinwad</t>
  </si>
  <si>
    <t>1993-09-19</t>
  </si>
  <si>
    <t>3305500</t>
  </si>
  <si>
    <t>SD10001692</t>
  </si>
  <si>
    <t>Tayyab Alam Shaikh</t>
  </si>
  <si>
    <t>1993-08-28</t>
  </si>
  <si>
    <t>3305502</t>
  </si>
  <si>
    <t>SD10001694</t>
  </si>
  <si>
    <t>Akshay Mahadev Gawade</t>
  </si>
  <si>
    <t>1997-12-12</t>
  </si>
  <si>
    <t>3305504</t>
  </si>
  <si>
    <t>SD10001747</t>
  </si>
  <si>
    <t>Ganesh Mahadeo Gharat</t>
  </si>
  <si>
    <t>1996-06-21</t>
  </si>
  <si>
    <t>3319488</t>
  </si>
  <si>
    <t>SD10001770</t>
  </si>
  <si>
    <t>Mahesh Govardhan Renukdas</t>
  </si>
  <si>
    <t>1990-10-28</t>
  </si>
  <si>
    <t>3324229</t>
  </si>
  <si>
    <t>SD10001776</t>
  </si>
  <si>
    <t>Anjum Yakub Shaikh</t>
  </si>
  <si>
    <t>1997-09-29</t>
  </si>
  <si>
    <t>3325132</t>
  </si>
  <si>
    <t>SD10001783</t>
  </si>
  <si>
    <t>Priyanka Abhishekh Jadhav</t>
  </si>
  <si>
    <t>1995-01-23</t>
  </si>
  <si>
    <t>3326821</t>
  </si>
  <si>
    <t>SD10001786</t>
  </si>
  <si>
    <t>Manisha Sadanand Rahangdale</t>
  </si>
  <si>
    <t>2002-02-15</t>
  </si>
  <si>
    <t>3326825</t>
  </si>
  <si>
    <t>SD10001801</t>
  </si>
  <si>
    <t>Ashok Santosh Ughde</t>
  </si>
  <si>
    <t>2003-05-12</t>
  </si>
  <si>
    <t>3328381</t>
  </si>
  <si>
    <t>SD10001819</t>
  </si>
  <si>
    <t>Shivam Tukaram Kore</t>
  </si>
  <si>
    <t>2001-12-12</t>
  </si>
  <si>
    <t>3330362</t>
  </si>
  <si>
    <t>SD10001824</t>
  </si>
  <si>
    <t>Aruna Haribhau Kute</t>
  </si>
  <si>
    <t>3332085</t>
  </si>
  <si>
    <t>SD10001847</t>
  </si>
  <si>
    <t>Shashikant Balu Pawar</t>
  </si>
  <si>
    <t>1999-01-21</t>
  </si>
  <si>
    <t>3334452</t>
  </si>
  <si>
    <t>SD10001907</t>
  </si>
  <si>
    <t>Pallavi Bhaskar Ghule</t>
  </si>
  <si>
    <t>3343098</t>
  </si>
  <si>
    <t>SD10001932</t>
  </si>
  <si>
    <t>Varsha Mahadev Gharat</t>
  </si>
  <si>
    <t>3349801</t>
  </si>
  <si>
    <t>SD10001936</t>
  </si>
  <si>
    <t>Sushant Dilip Jadhav</t>
  </si>
  <si>
    <t>3349791</t>
  </si>
  <si>
    <t>SD10001972</t>
  </si>
  <si>
    <t>Shivraj Harishchandra Palwade</t>
  </si>
  <si>
    <t>1998-08-19</t>
  </si>
  <si>
    <t>3361748</t>
  </si>
  <si>
    <t>SD10002004</t>
  </si>
  <si>
    <t>Vitthal Prakash Kotval</t>
  </si>
  <si>
    <t>3378688</t>
  </si>
  <si>
    <t>SD10002006</t>
  </si>
  <si>
    <t>Nikhil Madhavrao Mane</t>
  </si>
  <si>
    <t>2000-03-14</t>
  </si>
  <si>
    <t>3378683</t>
  </si>
  <si>
    <t>SD10002055</t>
  </si>
  <si>
    <t>Sumit Shivaji Navale</t>
  </si>
  <si>
    <t>3397897</t>
  </si>
  <si>
    <t>SD10002056</t>
  </si>
  <si>
    <t>Akshay Laxman Khadangale</t>
  </si>
  <si>
    <t>1997-06-25</t>
  </si>
  <si>
    <t>3397898</t>
  </si>
  <si>
    <t>SD10002058</t>
  </si>
  <si>
    <t>Akash  Dey</t>
  </si>
  <si>
    <t>2000-11-16</t>
  </si>
  <si>
    <t>3397901</t>
  </si>
  <si>
    <t>SD10002059</t>
  </si>
  <si>
    <t>Pallavi Uttam Jungare</t>
  </si>
  <si>
    <t>1997-06-29</t>
  </si>
  <si>
    <t>3401367</t>
  </si>
  <si>
    <t>SD10002069</t>
  </si>
  <si>
    <t>Ashwin Ramu Hatwar</t>
  </si>
  <si>
    <t>1995-05-20</t>
  </si>
  <si>
    <t>3408082</t>
  </si>
  <si>
    <t>SD10002088</t>
  </si>
  <si>
    <t>Sagar Govind Shermale</t>
  </si>
  <si>
    <t>1997-07-04</t>
  </si>
  <si>
    <t>3421888</t>
  </si>
  <si>
    <t>SD10002098</t>
  </si>
  <si>
    <t>Anil Tukaram Kadam</t>
  </si>
  <si>
    <t>3441380</t>
  </si>
  <si>
    <t>SD10002100</t>
  </si>
  <si>
    <t>Akash Sudhir Kelkar</t>
  </si>
  <si>
    <t>3441382</t>
  </si>
  <si>
    <t>SD10002107</t>
  </si>
  <si>
    <t>Gaurav Anil Chavan</t>
  </si>
  <si>
    <t>1990-06-14</t>
  </si>
  <si>
    <t>3467241</t>
  </si>
  <si>
    <t>SD10002111</t>
  </si>
  <si>
    <t>Akshay Santosh Ghonge</t>
  </si>
  <si>
    <t>2000-11-04</t>
  </si>
  <si>
    <t>3469359</t>
  </si>
  <si>
    <t>SD10002130</t>
  </si>
  <si>
    <t>Ravindra Shivaji Raskar</t>
  </si>
  <si>
    <t>1988-09-25</t>
  </si>
  <si>
    <t>3471100</t>
  </si>
  <si>
    <t>SD10002131</t>
  </si>
  <si>
    <t>Ashwini Ashok Mohite</t>
  </si>
  <si>
    <t>1997-12-30</t>
  </si>
  <si>
    <t>3471098</t>
  </si>
  <si>
    <t>SD10002143</t>
  </si>
  <si>
    <t>Prajakta Rajkumar Bhonde</t>
  </si>
  <si>
    <t>3477512</t>
  </si>
  <si>
    <t>SD10002208</t>
  </si>
  <si>
    <t>Manoj Ambadas Kamble</t>
  </si>
  <si>
    <t>1998-12-06</t>
  </si>
  <si>
    <t>3499866</t>
  </si>
  <si>
    <t>SD10002216</t>
  </si>
  <si>
    <t>Mahesh Rajendra Agavne</t>
  </si>
  <si>
    <t>3499877</t>
  </si>
  <si>
    <t>SD10002223</t>
  </si>
  <si>
    <t>Kiran Chandrabhan Suryavanshi</t>
  </si>
  <si>
    <t>2002-08-15</t>
  </si>
  <si>
    <t>3502724</t>
  </si>
  <si>
    <t>SD10002226</t>
  </si>
  <si>
    <t>Ajay Pandurang Chavhan</t>
  </si>
  <si>
    <t>3502831</t>
  </si>
  <si>
    <t>SD10002231</t>
  </si>
  <si>
    <t>Swagat Rajendra Nandekar</t>
  </si>
  <si>
    <t>1995-12-31</t>
  </si>
  <si>
    <t>3502842</t>
  </si>
  <si>
    <t>SD10002238</t>
  </si>
  <si>
    <t>Omkar Pandit Khore</t>
  </si>
  <si>
    <t>3509837</t>
  </si>
  <si>
    <t>SD10002244</t>
  </si>
  <si>
    <t>Shivaji Raghunath Shelavale</t>
  </si>
  <si>
    <t>1993-06-28</t>
  </si>
  <si>
    <t>3513071</t>
  </si>
  <si>
    <t>SD10002264</t>
  </si>
  <si>
    <t>Rajshekhar Shrikant Gumtapure</t>
  </si>
  <si>
    <t>3513345</t>
  </si>
  <si>
    <t>SD10002265</t>
  </si>
  <si>
    <t>Ganesh Gulabrao Ambhore</t>
  </si>
  <si>
    <t>1987-08-24</t>
  </si>
  <si>
    <t>3513344</t>
  </si>
  <si>
    <t>SD10002266</t>
  </si>
  <si>
    <t>Ritish Gangadharrao Didpaye</t>
  </si>
  <si>
    <t>3513342</t>
  </si>
  <si>
    <t>SD10002280</t>
  </si>
  <si>
    <t>Sneha Sudam Dhale</t>
  </si>
  <si>
    <t>1999-12-20</t>
  </si>
  <si>
    <t>3516685</t>
  </si>
  <si>
    <t>SD10002281</t>
  </si>
  <si>
    <t>Shubhangini Shriram Muneshwar</t>
  </si>
  <si>
    <t>3516683</t>
  </si>
  <si>
    <t>SD10002303</t>
  </si>
  <si>
    <t>Bimala  Behera</t>
  </si>
  <si>
    <t>3523543</t>
  </si>
  <si>
    <t>SD10002318</t>
  </si>
  <si>
    <t>Dhanendra Rajkumar Kapal</t>
  </si>
  <si>
    <t>3524526</t>
  </si>
  <si>
    <t>SD10002326</t>
  </si>
  <si>
    <t>Vaishnavi Rajesh Gurnule</t>
  </si>
  <si>
    <t>1999-07-11</t>
  </si>
  <si>
    <t>3524417</t>
  </si>
  <si>
    <t>SD10002329</t>
  </si>
  <si>
    <t>Karishma Subhash Dhurve</t>
  </si>
  <si>
    <t>1997-01-30</t>
  </si>
  <si>
    <t>3524420</t>
  </si>
  <si>
    <t>SD10002330</t>
  </si>
  <si>
    <t>Virbhadra Keshav Panchal</t>
  </si>
  <si>
    <t>1999-02-09</t>
  </si>
  <si>
    <t>3524421</t>
  </si>
  <si>
    <t>SD10002336</t>
  </si>
  <si>
    <t>Ravikant Kailas Narwade</t>
  </si>
  <si>
    <t>3526438</t>
  </si>
  <si>
    <t>SD10002337</t>
  </si>
  <si>
    <t>Swapnil Wasudeo Khond</t>
  </si>
  <si>
    <t>2000-07-21</t>
  </si>
  <si>
    <t>3526439</t>
  </si>
  <si>
    <t>SD10002351</t>
  </si>
  <si>
    <t>Vishwajeet Narsing Kshirsagar</t>
  </si>
  <si>
    <t>3526453</t>
  </si>
  <si>
    <t>SD10002353</t>
  </si>
  <si>
    <t>Sindhusagar Palai</t>
  </si>
  <si>
    <t>1994-05-03</t>
  </si>
  <si>
    <t>3526436</t>
  </si>
  <si>
    <t>SD10002369</t>
  </si>
  <si>
    <t>Raksha Khemraj Bisen</t>
  </si>
  <si>
    <t>2002-11-27</t>
  </si>
  <si>
    <t>3534907</t>
  </si>
  <si>
    <t>SD10002370</t>
  </si>
  <si>
    <t>Ashvini Goutam Bhagat</t>
  </si>
  <si>
    <t>3539877</t>
  </si>
  <si>
    <t>SD10002372</t>
  </si>
  <si>
    <t>Vaishali Gangadhar Bhalerao</t>
  </si>
  <si>
    <t>3539695</t>
  </si>
  <si>
    <t>SD10002380</t>
  </si>
  <si>
    <t>Kalyani Sanjay Kokulwar</t>
  </si>
  <si>
    <t>3541797</t>
  </si>
  <si>
    <t>SD10002381</t>
  </si>
  <si>
    <t>Prajkta Dajiba Patil</t>
  </si>
  <si>
    <t>3541798</t>
  </si>
  <si>
    <t>SD10002395</t>
  </si>
  <si>
    <t>Kiran Haridas Banait</t>
  </si>
  <si>
    <t>1999-08-01</t>
  </si>
  <si>
    <t>3543873</t>
  </si>
  <si>
    <t>SD10002396</t>
  </si>
  <si>
    <t>Indrajit Prashant Birajdar</t>
  </si>
  <si>
    <t>2003-01-12</t>
  </si>
  <si>
    <t>3543875</t>
  </si>
  <si>
    <t>SD10002402</t>
  </si>
  <si>
    <t>Pavan Kailas Dandge</t>
  </si>
  <si>
    <t>2001-09-08</t>
  </si>
  <si>
    <t>3546244</t>
  </si>
  <si>
    <t>SD10002406</t>
  </si>
  <si>
    <t>Shubham Ashok Kudke</t>
  </si>
  <si>
    <t>3546250</t>
  </si>
  <si>
    <t>SD10002418</t>
  </si>
  <si>
    <t>Krushna Hanumant Waghmare</t>
  </si>
  <si>
    <t>3550104</t>
  </si>
  <si>
    <t>SD10002436</t>
  </si>
  <si>
    <t>Rajesh Dadarav Kamble</t>
  </si>
  <si>
    <t>3552711</t>
  </si>
  <si>
    <t>SD10002448</t>
  </si>
  <si>
    <t>Naveen Kumar</t>
  </si>
  <si>
    <t>1995-09-02</t>
  </si>
  <si>
    <t>3553474</t>
  </si>
  <si>
    <t>SD10002449</t>
  </si>
  <si>
    <t>Ketan Sunil Raskar</t>
  </si>
  <si>
    <t>1996-10-09</t>
  </si>
  <si>
    <t>3553475</t>
  </si>
  <si>
    <t>SD10002457</t>
  </si>
  <si>
    <t>Shradha Santosh Chintalchere</t>
  </si>
  <si>
    <t>2002-05-02</t>
  </si>
  <si>
    <t>3555146</t>
  </si>
  <si>
    <t>SD10002459</t>
  </si>
  <si>
    <t>Ganesh Hanumant Kumbhar</t>
  </si>
  <si>
    <t>3555155</t>
  </si>
  <si>
    <t>SD10002469</t>
  </si>
  <si>
    <t>Lakhan Narayan Ambad</t>
  </si>
  <si>
    <t>3556757</t>
  </si>
  <si>
    <t>SD10002470</t>
  </si>
  <si>
    <t>Ganesh Suresh Bawane</t>
  </si>
  <si>
    <t>2002-07-02</t>
  </si>
  <si>
    <t>3556758</t>
  </si>
  <si>
    <t>SD10002473</t>
  </si>
  <si>
    <t>Dileep Yadav</t>
  </si>
  <si>
    <t>3559307</t>
  </si>
  <si>
    <t>SD10002490</t>
  </si>
  <si>
    <t>Kavita Sambhaji Kallale</t>
  </si>
  <si>
    <t>3566068</t>
  </si>
  <si>
    <t>SD10002505</t>
  </si>
  <si>
    <t>Sameer Sikandar Shekh</t>
  </si>
  <si>
    <t>1999-08-12</t>
  </si>
  <si>
    <t>3575199</t>
  </si>
  <si>
    <t>SD10002508</t>
  </si>
  <si>
    <t>Chetan Prakash Chavhan</t>
  </si>
  <si>
    <t>1993-12-24</t>
  </si>
  <si>
    <t>3575202</t>
  </si>
  <si>
    <t>SD10002509</t>
  </si>
  <si>
    <t>Dhammadip Rajendra Vaidhye</t>
  </si>
  <si>
    <t>1994-06-25</t>
  </si>
  <si>
    <t>3575203</t>
  </si>
  <si>
    <t>SD10002513</t>
  </si>
  <si>
    <t>Mukinda Sopana Chikhalthane</t>
  </si>
  <si>
    <t>3575207</t>
  </si>
  <si>
    <t>SD10002516</t>
  </si>
  <si>
    <t>Shrikrushana Dattarao Sansare</t>
  </si>
  <si>
    <t>3578470</t>
  </si>
  <si>
    <t>SD10002518</t>
  </si>
  <si>
    <t>Abhijeet Uttreshwar Jagtap</t>
  </si>
  <si>
    <t>1999-05-20</t>
  </si>
  <si>
    <t>3578471</t>
  </si>
  <si>
    <t>SD10002520</t>
  </si>
  <si>
    <t>Sachin Dnyandev Vandhekar</t>
  </si>
  <si>
    <t>1997-10-20</t>
  </si>
  <si>
    <t>3579943</t>
  </si>
  <si>
    <t>SD10002524</t>
  </si>
  <si>
    <t>Aashish  Baraskar</t>
  </si>
  <si>
    <t>3579947</t>
  </si>
  <si>
    <t>SD10002532</t>
  </si>
  <si>
    <t>Bheekam Singh</t>
  </si>
  <si>
    <t>1995-07-18</t>
  </si>
  <si>
    <t>3583285</t>
  </si>
  <si>
    <t>SD10002541</t>
  </si>
  <si>
    <t>Gaurishankar Antosh Chaudhari</t>
  </si>
  <si>
    <t>2000-03-04</t>
  </si>
  <si>
    <t>3686690</t>
  </si>
  <si>
    <t>SD10002543</t>
  </si>
  <si>
    <t>Pavan Subhash More</t>
  </si>
  <si>
    <t>3589510</t>
  </si>
  <si>
    <t>SD10002552</t>
  </si>
  <si>
    <t>Ganga Narendra Gawande</t>
  </si>
  <si>
    <t>3593439</t>
  </si>
  <si>
    <t>SD10002556</t>
  </si>
  <si>
    <t>Sonam Motinath Suranse</t>
  </si>
  <si>
    <t>1990-12-24</t>
  </si>
  <si>
    <t>3593458</t>
  </si>
  <si>
    <t>SD10002558</t>
  </si>
  <si>
    <t>Subham Jaypal Meshram</t>
  </si>
  <si>
    <t>2000-04-07</t>
  </si>
  <si>
    <t>3592464</t>
  </si>
  <si>
    <t>SD10002559</t>
  </si>
  <si>
    <t>Rohan Ravikumar Raut</t>
  </si>
  <si>
    <t>1994-12-04</t>
  </si>
  <si>
    <t>3592465</t>
  </si>
  <si>
    <t>SD10002570</t>
  </si>
  <si>
    <t>Sunita Arun Barde</t>
  </si>
  <si>
    <t>2000-11-20</t>
  </si>
  <si>
    <t>3596650</t>
  </si>
  <si>
    <t>SD10002577</t>
  </si>
  <si>
    <t>Arbaj Kadar Patel</t>
  </si>
  <si>
    <t>2001-05-20</t>
  </si>
  <si>
    <t>3601958</t>
  </si>
  <si>
    <t>SD10002578</t>
  </si>
  <si>
    <t>Rita Vilasrav Bhumbar</t>
  </si>
  <si>
    <t>1986-04-24</t>
  </si>
  <si>
    <t>3601104</t>
  </si>
  <si>
    <t>SD10002580</t>
  </si>
  <si>
    <t>Akansha Shridhar Ranvir</t>
  </si>
  <si>
    <t>2001-09-16</t>
  </si>
  <si>
    <t>3601106</t>
  </si>
  <si>
    <t>SD10002581</t>
  </si>
  <si>
    <t>Santosh Sampat Dagade</t>
  </si>
  <si>
    <t>3601956</t>
  </si>
  <si>
    <t>SD10002582</t>
  </si>
  <si>
    <t>Ranjit Dnyanoba Jadhav</t>
  </si>
  <si>
    <t>1999-07-04</t>
  </si>
  <si>
    <t>3601954</t>
  </si>
  <si>
    <t>SD10002590</t>
  </si>
  <si>
    <t>Prakash Gopichand Madame</t>
  </si>
  <si>
    <t>3605734</t>
  </si>
  <si>
    <t>SD10002596</t>
  </si>
  <si>
    <t>Pratik Gajanan Nikam</t>
  </si>
  <si>
    <t>1999-09-15</t>
  </si>
  <si>
    <t>3605732</t>
  </si>
  <si>
    <t>SD10002612</t>
  </si>
  <si>
    <t>Rohit Manojkumar Suryawanshi</t>
  </si>
  <si>
    <t>3608203</t>
  </si>
  <si>
    <t>SD10002634</t>
  </si>
  <si>
    <t>Khageshwar</t>
  </si>
  <si>
    <t>3614658</t>
  </si>
  <si>
    <t>SD10002641</t>
  </si>
  <si>
    <t>Avinash Changdev Pise</t>
  </si>
  <si>
    <t>1999-09-20</t>
  </si>
  <si>
    <t>3618886</t>
  </si>
  <si>
    <t>SD10002647</t>
  </si>
  <si>
    <t>Sunil Subhash Dhole</t>
  </si>
  <si>
    <t>1994-07-13</t>
  </si>
  <si>
    <t>3620703</t>
  </si>
  <si>
    <t>SD10002649</t>
  </si>
  <si>
    <t>Dishant Sandesh Gajbhiye</t>
  </si>
  <si>
    <t>3620705</t>
  </si>
  <si>
    <t>SD10002660</t>
  </si>
  <si>
    <t>Sumet Subhash Bhide</t>
  </si>
  <si>
    <t>3625042</t>
  </si>
  <si>
    <t>SD10002661</t>
  </si>
  <si>
    <t>Komal Shripat Nagpure</t>
  </si>
  <si>
    <t>2000-03-15</t>
  </si>
  <si>
    <t>3625043</t>
  </si>
  <si>
    <t>SD10002666</t>
  </si>
  <si>
    <t>Avinash Kundlik Harer</t>
  </si>
  <si>
    <t>2002-06-09</t>
  </si>
  <si>
    <t>3630772</t>
  </si>
  <si>
    <t>SD10002688</t>
  </si>
  <si>
    <t>Vaibhav Sanjay Daund</t>
  </si>
  <si>
    <t>2003-03-31</t>
  </si>
  <si>
    <t>3632638</t>
  </si>
  <si>
    <t>SD10002692</t>
  </si>
  <si>
    <t>Sneha Rameshwar Mankar</t>
  </si>
  <si>
    <t>1998-10-18</t>
  </si>
  <si>
    <t>3632641</t>
  </si>
  <si>
    <t>SD10002699</t>
  </si>
  <si>
    <t>Narayan Anantrao Bhosale</t>
  </si>
  <si>
    <t>1995-09-15</t>
  </si>
  <si>
    <t>3635382</t>
  </si>
  <si>
    <t>SD10002712</t>
  </si>
  <si>
    <t>Rushikesh Sambhaji Jadhav</t>
  </si>
  <si>
    <t>1998-01-16</t>
  </si>
  <si>
    <t>3638314</t>
  </si>
  <si>
    <t>SD10002718</t>
  </si>
  <si>
    <t>Dnyaneshwar Govind More</t>
  </si>
  <si>
    <t>2003-08-25</t>
  </si>
  <si>
    <t>3642063</t>
  </si>
  <si>
    <t>SD10002723</t>
  </si>
  <si>
    <t>Pranay Suresh Patil</t>
  </si>
  <si>
    <t>1995-08-04</t>
  </si>
  <si>
    <t>3641899</t>
  </si>
  <si>
    <t>SD10002724</t>
  </si>
  <si>
    <t>Himanshu Vilas Thakare</t>
  </si>
  <si>
    <t>2002-05-12</t>
  </si>
  <si>
    <t>3641898</t>
  </si>
  <si>
    <t>SD10002731</t>
  </si>
  <si>
    <t>Runa Dhal</t>
  </si>
  <si>
    <t>3644658</t>
  </si>
  <si>
    <t>SD10002733</t>
  </si>
  <si>
    <t>Hina</t>
  </si>
  <si>
    <t>2004-07-13</t>
  </si>
  <si>
    <t>3647123</t>
  </si>
  <si>
    <t>SD10002749</t>
  </si>
  <si>
    <t>Laxmi Arvind Doifode</t>
  </si>
  <si>
    <t>3652123</t>
  </si>
  <si>
    <t>SD10002750</t>
  </si>
  <si>
    <t>Mohini Kumari</t>
  </si>
  <si>
    <t>3652124</t>
  </si>
  <si>
    <t>SD10002751</t>
  </si>
  <si>
    <t>Vaishnavi Diliprao Sawant</t>
  </si>
  <si>
    <t>1996-07-07</t>
  </si>
  <si>
    <t>3652125</t>
  </si>
  <si>
    <t>SD10002772</t>
  </si>
  <si>
    <t>Shubhangi Subhash Shende</t>
  </si>
  <si>
    <t>3659901</t>
  </si>
  <si>
    <t>SD10002773</t>
  </si>
  <si>
    <t>Babita Amritlala Vaidhya</t>
  </si>
  <si>
    <t>3659904</t>
  </si>
  <si>
    <t>SD10002800</t>
  </si>
  <si>
    <t>Akshay Chandrakant Dhawale</t>
  </si>
  <si>
    <t>1996-05-05</t>
  </si>
  <si>
    <t>3663478</t>
  </si>
  <si>
    <t>SD10002807</t>
  </si>
  <si>
    <t>Manjunath Parshuram Ugar</t>
  </si>
  <si>
    <t>3665844</t>
  </si>
  <si>
    <t>SD10002814</t>
  </si>
  <si>
    <t>Kiran Babasaheb Makude</t>
  </si>
  <si>
    <t>3665845</t>
  </si>
  <si>
    <t>SD10002815</t>
  </si>
  <si>
    <t>Amar Sahebrao Chavhan</t>
  </si>
  <si>
    <t>3665846</t>
  </si>
  <si>
    <t>SD10002816</t>
  </si>
  <si>
    <t>Sangita Lahu Sul</t>
  </si>
  <si>
    <t>1988-07-29</t>
  </si>
  <si>
    <t>3665847</t>
  </si>
  <si>
    <t>SD10002817</t>
  </si>
  <si>
    <t>Rohini Dipak Kadam</t>
  </si>
  <si>
    <t>3665849</t>
  </si>
  <si>
    <t>SD10002838</t>
  </si>
  <si>
    <t>Sakib Sakur Sheikh</t>
  </si>
  <si>
    <t>2002-03-28</t>
  </si>
  <si>
    <t>3670388</t>
  </si>
  <si>
    <t>SD10002853</t>
  </si>
  <si>
    <t>Sucharita Ganesh Gawai</t>
  </si>
  <si>
    <t>3672646</t>
  </si>
  <si>
    <t>SD10002864</t>
  </si>
  <si>
    <t>Nikita Sopan Ingle</t>
  </si>
  <si>
    <t>3674856</t>
  </si>
  <si>
    <t>SD10002882</t>
  </si>
  <si>
    <t>Samyek Sunil Herole</t>
  </si>
  <si>
    <t>2002-05-26</t>
  </si>
  <si>
    <t>3677130</t>
  </si>
  <si>
    <t>SD10002886</t>
  </si>
  <si>
    <t>Rohini Navnath Tambe</t>
  </si>
  <si>
    <t>3677579</t>
  </si>
  <si>
    <t>SD10002894</t>
  </si>
  <si>
    <t>Bharti Kapurchand Lilhare</t>
  </si>
  <si>
    <t>2003-12-23</t>
  </si>
  <si>
    <t>3679018</t>
  </si>
  <si>
    <t>SD10002906</t>
  </si>
  <si>
    <t>Rohit</t>
  </si>
  <si>
    <t>1998-03-07</t>
  </si>
  <si>
    <t>3679007</t>
  </si>
  <si>
    <t>SD10002912</t>
  </si>
  <si>
    <t>Varsha Santosh Meshram</t>
  </si>
  <si>
    <t>2003-10-19</t>
  </si>
  <si>
    <t>3678998</t>
  </si>
  <si>
    <t>SD10002914</t>
  </si>
  <si>
    <t>Manoj Lalchand Pawar</t>
  </si>
  <si>
    <t>3680151</t>
  </si>
  <si>
    <t>SD10002934</t>
  </si>
  <si>
    <t>Ajay Siddharth Shegaonkar</t>
  </si>
  <si>
    <t>2003-09-24</t>
  </si>
  <si>
    <t>3681553</t>
  </si>
  <si>
    <t>SD10002939</t>
  </si>
  <si>
    <t>Nikesh Budhraj Parshuramkar</t>
  </si>
  <si>
    <t>3681550</t>
  </si>
  <si>
    <t>SD10002945</t>
  </si>
  <si>
    <t>Rohidas Dhondiram Mose</t>
  </si>
  <si>
    <t>2000-12-20</t>
  </si>
  <si>
    <t>3681543</t>
  </si>
  <si>
    <t>SD10002953</t>
  </si>
  <si>
    <t>Sachin Raju Suryavanshi</t>
  </si>
  <si>
    <t>3682573</t>
  </si>
  <si>
    <t>SD10002975</t>
  </si>
  <si>
    <t>Rohini Kashinath Lonare</t>
  </si>
  <si>
    <t>3693806</t>
  </si>
  <si>
    <t>SD10002978</t>
  </si>
  <si>
    <t>Swapnil Vishnu Sangle</t>
  </si>
  <si>
    <t>3693809</t>
  </si>
  <si>
    <t>SD10002981</t>
  </si>
  <si>
    <t>Kishor Pandharinath Lamkhade</t>
  </si>
  <si>
    <t>3699366</t>
  </si>
  <si>
    <t>SD10002993</t>
  </si>
  <si>
    <t>Daivashala Sonagi Bhosale</t>
  </si>
  <si>
    <t>1990-03-02</t>
  </si>
  <si>
    <t>3720235</t>
  </si>
  <si>
    <t>SD10002994</t>
  </si>
  <si>
    <t>Divya Kailas Pawar</t>
  </si>
  <si>
    <t>2000-08-17</t>
  </si>
  <si>
    <t>3720236</t>
  </si>
  <si>
    <t>SD10002995</t>
  </si>
  <si>
    <t>Vinod Shivaji Gabhane</t>
  </si>
  <si>
    <t>1988-11-10</t>
  </si>
  <si>
    <t>3720237</t>
  </si>
  <si>
    <t>SD10002996</t>
  </si>
  <si>
    <t>Shankar Govind Shinde</t>
  </si>
  <si>
    <t>3720238</t>
  </si>
  <si>
    <t>SD10002997</t>
  </si>
  <si>
    <t>Mayur Sudhakar Kulkarni</t>
  </si>
  <si>
    <t>3720239</t>
  </si>
  <si>
    <t>SD10003009</t>
  </si>
  <si>
    <t>Dattatray Balaso Narawade</t>
  </si>
  <si>
    <t>1986-07-10</t>
  </si>
  <si>
    <t>3724003</t>
  </si>
  <si>
    <t>SD10003010</t>
  </si>
  <si>
    <t>Sultana Ramjan Shaikh</t>
  </si>
  <si>
    <t>1983-09-29</t>
  </si>
  <si>
    <t>3724004</t>
  </si>
  <si>
    <t>SD10003011</t>
  </si>
  <si>
    <t>Chand Sikandar Shekh</t>
  </si>
  <si>
    <t>3724005</t>
  </si>
  <si>
    <t>SD10003015</t>
  </si>
  <si>
    <t>Shantanu Dashrath Jadhav</t>
  </si>
  <si>
    <t>1997-04-16</t>
  </si>
  <si>
    <t>3728542</t>
  </si>
  <si>
    <t>SD10003021</t>
  </si>
  <si>
    <t>Akansha Bhimarav Chavan</t>
  </si>
  <si>
    <t>2001-02-20</t>
  </si>
  <si>
    <t>3743911</t>
  </si>
  <si>
    <t>SD10003022</t>
  </si>
  <si>
    <t>Rakshak Nareshrao Siraskar</t>
  </si>
  <si>
    <t>3747046</t>
  </si>
  <si>
    <t>SD10003023</t>
  </si>
  <si>
    <t>Pradip Ambadas Dotonde</t>
  </si>
  <si>
    <t>1992-10-04</t>
  </si>
  <si>
    <t>3747048</t>
  </si>
  <si>
    <t>SD10003025</t>
  </si>
  <si>
    <t>Pooja Bandu Vitkar</t>
  </si>
  <si>
    <t>3747757</t>
  </si>
  <si>
    <t>SD10003027</t>
  </si>
  <si>
    <t>Naganath Shivanand Kamble</t>
  </si>
  <si>
    <t>3747766</t>
  </si>
  <si>
    <t>SD10003034</t>
  </si>
  <si>
    <t>Vijay Ravindra Chitte</t>
  </si>
  <si>
    <t>3752010</t>
  </si>
  <si>
    <t>SD10003035</t>
  </si>
  <si>
    <t>Jyoti Rameshwar Khanzode</t>
  </si>
  <si>
    <t>1993-08-25</t>
  </si>
  <si>
    <t>3752011</t>
  </si>
  <si>
    <t>SD10003036</t>
  </si>
  <si>
    <t>Vaishali Gajbhiye</t>
  </si>
  <si>
    <t>3752012</t>
  </si>
  <si>
    <t>SD10003038</t>
  </si>
  <si>
    <t>Sundar Rajebhau Sathe</t>
  </si>
  <si>
    <t>3752015</t>
  </si>
  <si>
    <t>SD10003040</t>
  </si>
  <si>
    <t>Alka Eknath Bankar</t>
  </si>
  <si>
    <t>1985-07-01</t>
  </si>
  <si>
    <t>3752017</t>
  </si>
  <si>
    <t>SD10003041</t>
  </si>
  <si>
    <t>Archana Mohan Wavhal</t>
  </si>
  <si>
    <t>3752019</t>
  </si>
  <si>
    <t>SD10003045</t>
  </si>
  <si>
    <t>Baliram Balaji Kapale</t>
  </si>
  <si>
    <t>3753151</t>
  </si>
  <si>
    <t>SD10003046</t>
  </si>
  <si>
    <t>Swapnil Sukhdev Tidke</t>
  </si>
  <si>
    <t>3753148</t>
  </si>
  <si>
    <t>SD10003049</t>
  </si>
  <si>
    <t>Rakesh Fageshwar Rahangdale</t>
  </si>
  <si>
    <t>2000-11-25</t>
  </si>
  <si>
    <t>3753141</t>
  </si>
  <si>
    <t>SD10003050</t>
  </si>
  <si>
    <t>Sanket Narayanrao Bade</t>
  </si>
  <si>
    <t>3755574</t>
  </si>
  <si>
    <t>SD10003051</t>
  </si>
  <si>
    <t>Sangita Ashok Garkal</t>
  </si>
  <si>
    <t>1995-10-04</t>
  </si>
  <si>
    <t>3755728</t>
  </si>
  <si>
    <t>SD10003053</t>
  </si>
  <si>
    <t>Digvijay Prakash Raykar</t>
  </si>
  <si>
    <t>1991-04-13</t>
  </si>
  <si>
    <t>3755731</t>
  </si>
  <si>
    <t>SD10003054</t>
  </si>
  <si>
    <t>Vaibhav Suryakant Aware</t>
  </si>
  <si>
    <t>2000-08-01</t>
  </si>
  <si>
    <t>3755732</t>
  </si>
  <si>
    <t>SD10003056</t>
  </si>
  <si>
    <t>Prashant Sanjeevrao Kurunde</t>
  </si>
  <si>
    <t>1997-09-26</t>
  </si>
  <si>
    <t>3755734</t>
  </si>
  <si>
    <t>SD10003057</t>
  </si>
  <si>
    <t>Vishwajeet Chandrakant Koli</t>
  </si>
  <si>
    <t>3760457</t>
  </si>
  <si>
    <t>SD10003064</t>
  </si>
  <si>
    <t>Ganesh Babaji Padekar</t>
  </si>
  <si>
    <t>1992-03-19</t>
  </si>
  <si>
    <t>3758463</t>
  </si>
  <si>
    <t>SD10003065</t>
  </si>
  <si>
    <t>Prakash Vijay Sah</t>
  </si>
  <si>
    <t>1998-10-08</t>
  </si>
  <si>
    <t>3758464</t>
  </si>
  <si>
    <t>SD10003066</t>
  </si>
  <si>
    <t>Vaibhav Panditrao Bhokarkar</t>
  </si>
  <si>
    <t>1995-12-01</t>
  </si>
  <si>
    <t>3758465</t>
  </si>
  <si>
    <t>SD10003067</t>
  </si>
  <si>
    <t>Rupchand Vinayak Ale</t>
  </si>
  <si>
    <t>3758466</t>
  </si>
  <si>
    <t>SD10003068</t>
  </si>
  <si>
    <t>Yogesh Narayan Katkar</t>
  </si>
  <si>
    <t>1987-06-21</t>
  </si>
  <si>
    <t>3758468</t>
  </si>
  <si>
    <t>SD10003070</t>
  </si>
  <si>
    <t>Siddik Shahamad Shaikh</t>
  </si>
  <si>
    <t>3761880</t>
  </si>
  <si>
    <t>SD10003071</t>
  </si>
  <si>
    <t>Sainath Balaji Asnewad</t>
  </si>
  <si>
    <t>2002-10-29</t>
  </si>
  <si>
    <t>3761882</t>
  </si>
  <si>
    <t>SD10003073</t>
  </si>
  <si>
    <t>Nitin Murlidhar Sathe</t>
  </si>
  <si>
    <t>1999-01-07</t>
  </si>
  <si>
    <t>3761885</t>
  </si>
  <si>
    <t>SD10003079</t>
  </si>
  <si>
    <t>Nikhil Shaligram Naik</t>
  </si>
  <si>
    <t>3761879</t>
  </si>
  <si>
    <t>SD10003082</t>
  </si>
  <si>
    <t>Sanjivani Atul Patre</t>
  </si>
  <si>
    <t>3761871</t>
  </si>
  <si>
    <t>SD10003083</t>
  </si>
  <si>
    <t>Dnyaneshwar Ramkisan Bilpe</t>
  </si>
  <si>
    <t>2004-04-26</t>
  </si>
  <si>
    <t>3764771</t>
  </si>
  <si>
    <t>SD10003085</t>
  </si>
  <si>
    <t>Ritesh Sanjay Rathod</t>
  </si>
  <si>
    <t>3764769</t>
  </si>
  <si>
    <t>SD10003086</t>
  </si>
  <si>
    <t>Santosh Bharat Bhandalkar</t>
  </si>
  <si>
    <t>3767980</t>
  </si>
  <si>
    <t>SD10003098</t>
  </si>
  <si>
    <t>Ashwini Ganesh Punde</t>
  </si>
  <si>
    <t>3771238</t>
  </si>
  <si>
    <t>SD10003100</t>
  </si>
  <si>
    <t>Adity Bhojraj Kolhe</t>
  </si>
  <si>
    <t>3771240</t>
  </si>
  <si>
    <t>SD10003102</t>
  </si>
  <si>
    <t>Shankar Kisan Namdas</t>
  </si>
  <si>
    <t>3771242</t>
  </si>
  <si>
    <t>SD10003103</t>
  </si>
  <si>
    <t>Pratik Bhimraj Badhe</t>
  </si>
  <si>
    <t>3771243</t>
  </si>
  <si>
    <t>SD10003107</t>
  </si>
  <si>
    <t>Ganesh Bhau Repale</t>
  </si>
  <si>
    <t>1995-04-18</t>
  </si>
  <si>
    <t>3773583</t>
  </si>
  <si>
    <t>SD10003108</t>
  </si>
  <si>
    <t>Kuldip Manojsih Gaur</t>
  </si>
  <si>
    <t>3773584</t>
  </si>
  <si>
    <t>SD10003117</t>
  </si>
  <si>
    <t>Bharat Tukaram Hajare</t>
  </si>
  <si>
    <t>2002-10-04</t>
  </si>
  <si>
    <t>3778137</t>
  </si>
  <si>
    <t>SD10003118</t>
  </si>
  <si>
    <t>Renuka Dnyaneshwar Bawane</t>
  </si>
  <si>
    <t>3778138</t>
  </si>
  <si>
    <t>SD10003119</t>
  </si>
  <si>
    <t>Shital Vishweshwar Patil</t>
  </si>
  <si>
    <t>1986-02-01</t>
  </si>
  <si>
    <t>3778410</t>
  </si>
  <si>
    <t>SD10003120</t>
  </si>
  <si>
    <t>Vaijantimala Madhav Solanke</t>
  </si>
  <si>
    <t>1991-06-12</t>
  </si>
  <si>
    <t>3778139</t>
  </si>
  <si>
    <t>SD10003123</t>
  </si>
  <si>
    <t>Vaibhav Rajeshwar Duragkar</t>
  </si>
  <si>
    <t>2000-10-03</t>
  </si>
  <si>
    <t>3778140</t>
  </si>
  <si>
    <t>SD10003125</t>
  </si>
  <si>
    <t>Vinod Madhavrao Bahekar</t>
  </si>
  <si>
    <t>1987-12-29</t>
  </si>
  <si>
    <t>3778143</t>
  </si>
  <si>
    <t>SD10003126</t>
  </si>
  <si>
    <t>Priya Prakash Mane</t>
  </si>
  <si>
    <t>3778144</t>
  </si>
  <si>
    <t>SD10003130</t>
  </si>
  <si>
    <t>Kunal Santosh Gavade</t>
  </si>
  <si>
    <t>2005-07-11</t>
  </si>
  <si>
    <t>3779677</t>
  </si>
  <si>
    <t>SD10003134</t>
  </si>
  <si>
    <t>Shubham Suresh Jamdar</t>
  </si>
  <si>
    <t>3779513</t>
  </si>
  <si>
    <t>SD10003135</t>
  </si>
  <si>
    <t>Poonam Bapu Jagtap</t>
  </si>
  <si>
    <t>1984-11-08</t>
  </si>
  <si>
    <t>3787546</t>
  </si>
  <si>
    <t>SD10003137</t>
  </si>
  <si>
    <t>Shubham Prakash Patil</t>
  </si>
  <si>
    <t>1995-10-31</t>
  </si>
  <si>
    <t>3810381</t>
  </si>
  <si>
    <t>SD10003138</t>
  </si>
  <si>
    <t>Ashik Attarsingh Maraskolhe</t>
  </si>
  <si>
    <t>3810382</t>
  </si>
  <si>
    <t>SD10003142</t>
  </si>
  <si>
    <t>Akash Rameshwar Chhurra</t>
  </si>
  <si>
    <t>2000-10-05</t>
  </si>
  <si>
    <t>3812291</t>
  </si>
  <si>
    <t>SD10003144</t>
  </si>
  <si>
    <t>Shubham Vijay Dange</t>
  </si>
  <si>
    <t>1998-09-27</t>
  </si>
  <si>
    <t>3815014</t>
  </si>
  <si>
    <t>SD10003148</t>
  </si>
  <si>
    <t>Vikas Ramesh Raddi</t>
  </si>
  <si>
    <t>1990-06-19</t>
  </si>
  <si>
    <t>3816347</t>
  </si>
  <si>
    <t>SD10003149</t>
  </si>
  <si>
    <t>Ankur Purushottam Seutkar</t>
  </si>
  <si>
    <t>2005-04-24</t>
  </si>
  <si>
    <t>3822614</t>
  </si>
  <si>
    <t>SD10003151</t>
  </si>
  <si>
    <t>Priyanka Madhukar Kotnake</t>
  </si>
  <si>
    <t>2001-10-11</t>
  </si>
  <si>
    <t>3824615</t>
  </si>
  <si>
    <t>SD10003152</t>
  </si>
  <si>
    <t>Amar Balaji Kamble</t>
  </si>
  <si>
    <t>3824616</t>
  </si>
  <si>
    <t>SD10003156</t>
  </si>
  <si>
    <t>Yukti Chhabilal Dhomne</t>
  </si>
  <si>
    <t>3824618</t>
  </si>
  <si>
    <t>SD10003158</t>
  </si>
  <si>
    <t>Ankita Suresh Raut</t>
  </si>
  <si>
    <t>2001-08-09</t>
  </si>
  <si>
    <t>3824887</t>
  </si>
  <si>
    <t>SD10003159</t>
  </si>
  <si>
    <t>Ashwini Navnath Morey</t>
  </si>
  <si>
    <t>3838840</t>
  </si>
  <si>
    <t>SD10003160</t>
  </si>
  <si>
    <t>Yashraj Arun Maghade</t>
  </si>
  <si>
    <t>2003-10-15</t>
  </si>
  <si>
    <t>3838842</t>
  </si>
  <si>
    <t>SD10003161</t>
  </si>
  <si>
    <t>Pranay Motikumar Betal</t>
  </si>
  <si>
    <t>1998-01-11</t>
  </si>
  <si>
    <t>3838844</t>
  </si>
  <si>
    <t>SD10003167</t>
  </si>
  <si>
    <t>Navnath Raghunath Makh</t>
  </si>
  <si>
    <t>3839720</t>
  </si>
  <si>
    <t>SD10003169</t>
  </si>
  <si>
    <t>Arpita Purushottam Nimkarde</t>
  </si>
  <si>
    <t>2003-11-24</t>
  </si>
  <si>
    <t>3841497</t>
  </si>
  <si>
    <t>SD10003170</t>
  </si>
  <si>
    <t>Pradip Balaji Dongle</t>
  </si>
  <si>
    <t>2001-06-06</t>
  </si>
  <si>
    <t>3841496</t>
  </si>
  <si>
    <t>SD10003173</t>
  </si>
  <si>
    <t>Wamina Vilash Munishwar</t>
  </si>
  <si>
    <t>2005-04-13</t>
  </si>
  <si>
    <t>3841491</t>
  </si>
  <si>
    <t>SD10003175</t>
  </si>
  <si>
    <t>Kajal Shrikrushnarao Fuge</t>
  </si>
  <si>
    <t>3840833</t>
  </si>
  <si>
    <t>SD10003177</t>
  </si>
  <si>
    <t>Dipak Sarjerav Waghmare</t>
  </si>
  <si>
    <t>2002-10-06</t>
  </si>
  <si>
    <t>3840836</t>
  </si>
  <si>
    <t>SD10003178</t>
  </si>
  <si>
    <t>Rupali Uttam Hasule</t>
  </si>
  <si>
    <t>3840837</t>
  </si>
  <si>
    <t>SD10003179</t>
  </si>
  <si>
    <t>Avinash Nagorav Tayade</t>
  </si>
  <si>
    <t>2000-12-12</t>
  </si>
  <si>
    <t>3840838</t>
  </si>
  <si>
    <t>SD10003182</t>
  </si>
  <si>
    <t>Ajinath Dinkar Karad</t>
  </si>
  <si>
    <t>3842937</t>
  </si>
  <si>
    <t>SD10003186</t>
  </si>
  <si>
    <t>Samiksha Arun Fuse</t>
  </si>
  <si>
    <t>3843488</t>
  </si>
  <si>
    <t>SD10003188</t>
  </si>
  <si>
    <t>Akash Ananda Dhekale</t>
  </si>
  <si>
    <t>3843468</t>
  </si>
  <si>
    <t>SD10003189</t>
  </si>
  <si>
    <t>Megha Swapnil Dukre</t>
  </si>
  <si>
    <t>2001-02-26</t>
  </si>
  <si>
    <t>3843466</t>
  </si>
  <si>
    <t>SD10003191</t>
  </si>
  <si>
    <t>Shankar Ramrao Pawar</t>
  </si>
  <si>
    <t>2002-05-07</t>
  </si>
  <si>
    <t>3843457</t>
  </si>
  <si>
    <t>SD10003194</t>
  </si>
  <si>
    <t>Sapana Naval Patil</t>
  </si>
  <si>
    <t>2003-10-16</t>
  </si>
  <si>
    <t>3844549</t>
  </si>
  <si>
    <t>SD10003195</t>
  </si>
  <si>
    <t>Saurabh Ghanshyam Gaidhane</t>
  </si>
  <si>
    <t>2001-08-24</t>
  </si>
  <si>
    <t>3843930</t>
  </si>
  <si>
    <t>SD10003198</t>
  </si>
  <si>
    <t>Mohite Archana Ashok</t>
  </si>
  <si>
    <t>2003-10-06</t>
  </si>
  <si>
    <t>3843953</t>
  </si>
  <si>
    <t>SD10003204</t>
  </si>
  <si>
    <t>Sandesh Sandip Gaikwad</t>
  </si>
  <si>
    <t>2003-07-18</t>
  </si>
  <si>
    <t>3846806</t>
  </si>
  <si>
    <t>SD10003205</t>
  </si>
  <si>
    <t>Nurendra Kumar</t>
  </si>
  <si>
    <t>2002-06-22</t>
  </si>
  <si>
    <t>3846805</t>
  </si>
  <si>
    <t>SD10003208</t>
  </si>
  <si>
    <t>Sushil Pundalik Pawar</t>
  </si>
  <si>
    <t>2005-06-15</t>
  </si>
  <si>
    <t>3847786</t>
  </si>
  <si>
    <t>SD10003209</t>
  </si>
  <si>
    <t>Nitin Mugutrao Madane</t>
  </si>
  <si>
    <t>3847718</t>
  </si>
  <si>
    <t>SD10003211</t>
  </si>
  <si>
    <t>Sanjivani Vijaykumar Kadam</t>
  </si>
  <si>
    <t>3847787</t>
  </si>
  <si>
    <t>SD10003212</t>
  </si>
  <si>
    <t>Dnyaneshwari Devram Mendhe</t>
  </si>
  <si>
    <t>3847788</t>
  </si>
  <si>
    <t>SD10003213</t>
  </si>
  <si>
    <t>Surekha Devanand Borkar</t>
  </si>
  <si>
    <t>2002-12-07</t>
  </si>
  <si>
    <t>3847789</t>
  </si>
  <si>
    <t>SD10003214</t>
  </si>
  <si>
    <t>Amisha Sadanand Rahangdale</t>
  </si>
  <si>
    <t>2004-10-31</t>
  </si>
  <si>
    <t>3847719</t>
  </si>
  <si>
    <t>SD10003216</t>
  </si>
  <si>
    <t>Rajesh Namadev Malave</t>
  </si>
  <si>
    <t>2001-02-28</t>
  </si>
  <si>
    <t>3847721</t>
  </si>
  <si>
    <t>SD10003217</t>
  </si>
  <si>
    <t>Dattatray Dundappa Khutekar</t>
  </si>
  <si>
    <t>3847722</t>
  </si>
  <si>
    <t>SD10003218</t>
  </si>
  <si>
    <t>Rita Vishwanath Dhale</t>
  </si>
  <si>
    <t>3848255</t>
  </si>
  <si>
    <t>SD10003219</t>
  </si>
  <si>
    <t>Aboli Baburao Dodake</t>
  </si>
  <si>
    <t>2004-04-13</t>
  </si>
  <si>
    <t>3848257</t>
  </si>
  <si>
    <t>SD10003220</t>
  </si>
  <si>
    <t>Apeksha Bhashkar Meshram</t>
  </si>
  <si>
    <t>2001-04-12</t>
  </si>
  <si>
    <t>3848260</t>
  </si>
  <si>
    <t>SD10003227</t>
  </si>
  <si>
    <t>Ajinkya Samadhan Teke</t>
  </si>
  <si>
    <t>3847922</t>
  </si>
  <si>
    <t>SD10003232</t>
  </si>
  <si>
    <t>Narendra Bhaulal Harinkhede</t>
  </si>
  <si>
    <t>3850377</t>
  </si>
  <si>
    <t>SD10003233</t>
  </si>
  <si>
    <t>Krushna Sainath Bawane</t>
  </si>
  <si>
    <t>3850378</t>
  </si>
  <si>
    <t>SD10003234</t>
  </si>
  <si>
    <t>Aboli Sanjay Karande</t>
  </si>
  <si>
    <t>3850379</t>
  </si>
  <si>
    <t>SD10003235</t>
  </si>
  <si>
    <t>Yamini Rajendra Gangurde</t>
  </si>
  <si>
    <t>3850380</t>
  </si>
  <si>
    <t>SD10003236</t>
  </si>
  <si>
    <t>Sadanand Bhagwatrao Nehare</t>
  </si>
  <si>
    <t>1994-09-18</t>
  </si>
  <si>
    <t>3850381</t>
  </si>
  <si>
    <t>SD10003237</t>
  </si>
  <si>
    <t>Sunita Sunil Rawal</t>
  </si>
  <si>
    <t>1982-07-12</t>
  </si>
  <si>
    <t>3850382</t>
  </si>
  <si>
    <t>SD10003238</t>
  </si>
  <si>
    <t>Shankar Athole</t>
  </si>
  <si>
    <t>3585827</t>
  </si>
  <si>
    <t>SD10003239</t>
  </si>
  <si>
    <t>Jayant Khatuji Bansod</t>
  </si>
  <si>
    <t>1992-10-27</t>
  </si>
  <si>
    <t>3850384</t>
  </si>
  <si>
    <t>SD10003240</t>
  </si>
  <si>
    <t>Devendra Bhaulal Pandhare</t>
  </si>
  <si>
    <t>1996-03-14</t>
  </si>
  <si>
    <t>SD10003241</t>
  </si>
  <si>
    <t>2001-01-18</t>
  </si>
  <si>
    <t>3855420</t>
  </si>
  <si>
    <t>SD10003242</t>
  </si>
  <si>
    <t>Naresh Sheshrao Chavhan</t>
  </si>
  <si>
    <t>2004-07-05</t>
  </si>
  <si>
    <t>3855416</t>
  </si>
  <si>
    <t>SD10003248</t>
  </si>
  <si>
    <t>Payal Dhanraj Ingle</t>
  </si>
  <si>
    <t>1998-04-30</t>
  </si>
  <si>
    <t>3860688</t>
  </si>
  <si>
    <t>SD10003250</t>
  </si>
  <si>
    <t>Nikita Subhash Pahurkar</t>
  </si>
  <si>
    <t>2004-02-16</t>
  </si>
  <si>
    <t>3865837</t>
  </si>
  <si>
    <t>SD10003252</t>
  </si>
  <si>
    <t>Pooja Parashram Shingankar</t>
  </si>
  <si>
    <t>2003-04-25</t>
  </si>
  <si>
    <t>3865841</t>
  </si>
  <si>
    <t>SD10003253</t>
  </si>
  <si>
    <t>Shivling Udhav Shinde</t>
  </si>
  <si>
    <t>1997-11-21</t>
  </si>
  <si>
    <t>3865843</t>
  </si>
  <si>
    <t>SD10003254</t>
  </si>
  <si>
    <t>Ajay Gangaram Dobi</t>
  </si>
  <si>
    <t>1999-05-02</t>
  </si>
  <si>
    <t>3865846</t>
  </si>
  <si>
    <t>SD10003255</t>
  </si>
  <si>
    <t>Vijay Balu Karande</t>
  </si>
  <si>
    <t>3871677</t>
  </si>
  <si>
    <t>SD10003256</t>
  </si>
  <si>
    <t>Ishika Purushottam Barwe</t>
  </si>
  <si>
    <t>3871679</t>
  </si>
  <si>
    <t>SD10003257</t>
  </si>
  <si>
    <t>Akshay Ashok Pawar</t>
  </si>
  <si>
    <t>2004-05-24</t>
  </si>
  <si>
    <t>3871681</t>
  </si>
  <si>
    <t>SD10003258</t>
  </si>
  <si>
    <t>Ajay Kerba Koltamwad</t>
  </si>
  <si>
    <t>2003-07-14</t>
  </si>
  <si>
    <t>3871684</t>
  </si>
  <si>
    <t>SD10003259</t>
  </si>
  <si>
    <t>Sahil Ishwar Meshram</t>
  </si>
  <si>
    <t>2003-03-11</t>
  </si>
  <si>
    <t>3871686</t>
  </si>
  <si>
    <t>SD10003260</t>
  </si>
  <si>
    <t>Gourav Kumar</t>
  </si>
  <si>
    <t>2005-07-15</t>
  </si>
  <si>
    <t>3871690</t>
  </si>
  <si>
    <t>SD10003261</t>
  </si>
  <si>
    <t>Ankita Mayaram Poreti</t>
  </si>
  <si>
    <t>3871692</t>
  </si>
  <si>
    <t>SD10003262</t>
  </si>
  <si>
    <t>Bhavika Indrasha Uikey</t>
  </si>
  <si>
    <t>1995-07-26</t>
  </si>
  <si>
    <t>3871694</t>
  </si>
  <si>
    <t>SD10003265</t>
  </si>
  <si>
    <t>Suvajit Das</t>
  </si>
  <si>
    <t>3874692</t>
  </si>
  <si>
    <t>SD10003273</t>
  </si>
  <si>
    <t>Ashvin Purushottam Bawner</t>
  </si>
  <si>
    <t>1999-11-01</t>
  </si>
  <si>
    <t>3883326</t>
  </si>
  <si>
    <t>SD10003274</t>
  </si>
  <si>
    <t>Prajwal Sudhakarrao Sawarkar</t>
  </si>
  <si>
    <t>3884888</t>
  </si>
  <si>
    <t>SD10003277</t>
  </si>
  <si>
    <t>Vaishali Shalikrao Kohle</t>
  </si>
  <si>
    <t>2000-08-13</t>
  </si>
  <si>
    <t>3884895</t>
  </si>
  <si>
    <t>SD10003278</t>
  </si>
  <si>
    <t>Arushi</t>
  </si>
  <si>
    <t>2004-07-06</t>
  </si>
  <si>
    <t>3884898</t>
  </si>
  <si>
    <t>SD10003281</t>
  </si>
  <si>
    <t>Prakash Gorakshanth Yenare</t>
  </si>
  <si>
    <t>1991-12-12</t>
  </si>
  <si>
    <t>3889406</t>
  </si>
  <si>
    <t>SD10003282</t>
  </si>
  <si>
    <t>Vishnu Sakharam Kakde</t>
  </si>
  <si>
    <t>2003-05-14</t>
  </si>
  <si>
    <t>3892308</t>
  </si>
  <si>
    <t>SD10003283</t>
  </si>
  <si>
    <t>Rashmi Amol Chavan</t>
  </si>
  <si>
    <t>2005-10-05</t>
  </si>
  <si>
    <t>3892310</t>
  </si>
  <si>
    <t>SD10003284</t>
  </si>
  <si>
    <t>Rohit Dnyaneshwar Patil</t>
  </si>
  <si>
    <t>3892312</t>
  </si>
  <si>
    <t>SD10003285</t>
  </si>
  <si>
    <t>Pavan Sanjay Jadhav</t>
  </si>
  <si>
    <t>3892315</t>
  </si>
  <si>
    <t>SD10003286</t>
  </si>
  <si>
    <t xml:space="preserve">Dashrath Ashok Gaikwad </t>
  </si>
  <si>
    <t>3892316</t>
  </si>
  <si>
    <t>SD10003287</t>
  </si>
  <si>
    <t>Gaurao Machhindra Jadhav</t>
  </si>
  <si>
    <t>1995-09-08</t>
  </si>
  <si>
    <t>SD10003288</t>
  </si>
  <si>
    <t>Prashant Rajaram Gaikwad</t>
  </si>
  <si>
    <t>1992-05-01</t>
  </si>
  <si>
    <t>SD10003289</t>
  </si>
  <si>
    <t>Sachin Ramesh Barela</t>
  </si>
  <si>
    <t>1998-01-24</t>
  </si>
  <si>
    <t>SD10003290</t>
  </si>
  <si>
    <t>Prachi Arunkumar Patle</t>
  </si>
  <si>
    <t>SD10003291</t>
  </si>
  <si>
    <t>Punam Raju Chaure</t>
  </si>
  <si>
    <t>3897555</t>
  </si>
  <si>
    <t>SD10003292</t>
  </si>
  <si>
    <t>Rohan Ramakant Bhosle</t>
  </si>
  <si>
    <t>1997-09-28</t>
  </si>
  <si>
    <t>3897556</t>
  </si>
  <si>
    <t>SD10003294</t>
  </si>
  <si>
    <t>Satyendrakumar Yadav</t>
  </si>
  <si>
    <t>2001-09-23</t>
  </si>
  <si>
    <t>3897557</t>
  </si>
  <si>
    <t>SD10003295</t>
  </si>
  <si>
    <t>Suvarna Jitendra Bansod</t>
  </si>
  <si>
    <t>1989-03-05</t>
  </si>
  <si>
    <t>3897558</t>
  </si>
  <si>
    <t>SD10003296</t>
  </si>
  <si>
    <t>Kishor Natha Gaikwad</t>
  </si>
  <si>
    <t>1986-02-21</t>
  </si>
  <si>
    <t>3897559</t>
  </si>
  <si>
    <t>SS10000846</t>
  </si>
  <si>
    <t>Saurabh Popat Rahinj</t>
  </si>
  <si>
    <t>1998-11-20</t>
  </si>
  <si>
    <t>2824253</t>
  </si>
  <si>
    <t>SS10000982</t>
  </si>
  <si>
    <t>Sandhya Pradeep Gholap</t>
  </si>
  <si>
    <t>1984-11-01</t>
  </si>
  <si>
    <t>2934848</t>
  </si>
  <si>
    <t>SS10001055</t>
  </si>
  <si>
    <t>Vaibhav Maruti Pathare</t>
  </si>
  <si>
    <t>1988-08-30</t>
  </si>
  <si>
    <t>3008171</t>
  </si>
  <si>
    <t>SS10001248</t>
  </si>
  <si>
    <t>Trupti Tatearo Biradar</t>
  </si>
  <si>
    <t>3220105</t>
  </si>
  <si>
    <t>SS10001250</t>
  </si>
  <si>
    <t>Suchita Gokul Jangam</t>
  </si>
  <si>
    <t>3220170</t>
  </si>
  <si>
    <t>SS10001252</t>
  </si>
  <si>
    <t>Chetan Pandurang Anap</t>
  </si>
  <si>
    <t>3226002</t>
  </si>
  <si>
    <t>SS10001261</t>
  </si>
  <si>
    <t>Priti Bhopu Pawar</t>
  </si>
  <si>
    <t>1999-03-05</t>
  </si>
  <si>
    <t>3285983</t>
  </si>
  <si>
    <t>SS10001265</t>
  </si>
  <si>
    <t>Suvarna Ravindra Kapse</t>
  </si>
  <si>
    <t>1993-03-31</t>
  </si>
  <si>
    <t>3290537</t>
  </si>
  <si>
    <t>SS10001303</t>
  </si>
  <si>
    <t>Jayshri Dilip Uikey</t>
  </si>
  <si>
    <t>3317770</t>
  </si>
  <si>
    <t>SS10001304</t>
  </si>
  <si>
    <t>Ravindra Shivaji Chormale</t>
  </si>
  <si>
    <t>1991-09-30</t>
  </si>
  <si>
    <t>3317771</t>
  </si>
  <si>
    <t>SS10001305</t>
  </si>
  <si>
    <t>Monika Babanrao Mahatame</t>
  </si>
  <si>
    <t>3326829</t>
  </si>
  <si>
    <t>SS10001319</t>
  </si>
  <si>
    <t>Dinesh Manik Shinde</t>
  </si>
  <si>
    <t>2001-09-01</t>
  </si>
  <si>
    <t>3347187</t>
  </si>
  <si>
    <t>SS10001320</t>
  </si>
  <si>
    <t>Shivani Krishna Vishwakarma</t>
  </si>
  <si>
    <t>3347188</t>
  </si>
  <si>
    <t>SS10001327</t>
  </si>
  <si>
    <t>Yogesh Shrikant Ambekar</t>
  </si>
  <si>
    <t>1999-12-18</t>
  </si>
  <si>
    <t>3357553</t>
  </si>
  <si>
    <t>SS10001329</t>
  </si>
  <si>
    <t>UJjwala Santosh Punde</t>
  </si>
  <si>
    <t>1994-12-11</t>
  </si>
  <si>
    <t>3357559</t>
  </si>
  <si>
    <t>SS10001331</t>
  </si>
  <si>
    <t>Santosh Shamrao Dhawade</t>
  </si>
  <si>
    <t>2002-09-06</t>
  </si>
  <si>
    <t>3357564</t>
  </si>
  <si>
    <t>SS10001352</t>
  </si>
  <si>
    <t>Satish Ramkrushna Awachar</t>
  </si>
  <si>
    <t>3378658</t>
  </si>
  <si>
    <t>SS10001357</t>
  </si>
  <si>
    <t>Roshan Tatayabhau Shinde</t>
  </si>
  <si>
    <t>1992-07-26</t>
  </si>
  <si>
    <t>3386383</t>
  </si>
  <si>
    <t>SS10001368</t>
  </si>
  <si>
    <t>Mina Sanjay Balakar</t>
  </si>
  <si>
    <t>1991-02-03</t>
  </si>
  <si>
    <t>3397904</t>
  </si>
  <si>
    <t>SS10001382</t>
  </si>
  <si>
    <t>Vishal Hiralal Kharule</t>
  </si>
  <si>
    <t>3441384</t>
  </si>
  <si>
    <t>SS10001388</t>
  </si>
  <si>
    <t>Karan Laxman Kambale</t>
  </si>
  <si>
    <t>1996-12-14</t>
  </si>
  <si>
    <t>3452637</t>
  </si>
  <si>
    <t>TI10002210</t>
  </si>
  <si>
    <t>Sachin Madhukar Kulkarni</t>
  </si>
  <si>
    <t>1971-10-17</t>
  </si>
  <si>
    <t>2566339</t>
  </si>
  <si>
    <t>TI10002765</t>
  </si>
  <si>
    <t>Yogesh Anilrao Lokhande</t>
  </si>
  <si>
    <t>1992-09-01</t>
  </si>
  <si>
    <t>2747169</t>
  </si>
  <si>
    <t>TI10002819</t>
  </si>
  <si>
    <t>Kanchan Shreepat Bhagat</t>
  </si>
  <si>
    <t>1995-08-13</t>
  </si>
  <si>
    <t>2792208</t>
  </si>
  <si>
    <t>TI10003047</t>
  </si>
  <si>
    <t>Jyoti Digambar Gade</t>
  </si>
  <si>
    <t>1991-01-12</t>
  </si>
  <si>
    <t>2915668</t>
  </si>
  <si>
    <t>TI10003143</t>
  </si>
  <si>
    <t>Varsha Arjun Latpate</t>
  </si>
  <si>
    <t>1993-01-09</t>
  </si>
  <si>
    <t>2941040</t>
  </si>
  <si>
    <t>TI10003154</t>
  </si>
  <si>
    <t>Gaurav Paulas Dhalvale</t>
  </si>
  <si>
    <t>1997-12-15</t>
  </si>
  <si>
    <t>2945013</t>
  </si>
  <si>
    <t>TI10003193</t>
  </si>
  <si>
    <t>Rahul Machhindra Vetal</t>
  </si>
  <si>
    <t>2960336</t>
  </si>
  <si>
    <t>TI10003198</t>
  </si>
  <si>
    <t>Appa Trimbak Suryawanshi</t>
  </si>
  <si>
    <t>1992-03-23</t>
  </si>
  <si>
    <t>2964641</t>
  </si>
  <si>
    <t>TI10003203</t>
  </si>
  <si>
    <t>Datta Baburao Dhawale</t>
  </si>
  <si>
    <t>1992-04-05</t>
  </si>
  <si>
    <t>2967447</t>
  </si>
  <si>
    <t>TI10003235</t>
  </si>
  <si>
    <t>Deepali Kailas Ghone</t>
  </si>
  <si>
    <t>2971933</t>
  </si>
  <si>
    <t>TI10003236</t>
  </si>
  <si>
    <t>Mayur Ramdas Kharade</t>
  </si>
  <si>
    <t>2971934</t>
  </si>
  <si>
    <t>TI10003283</t>
  </si>
  <si>
    <t>Parvata Maniklal Dharade</t>
  </si>
  <si>
    <t>3003217</t>
  </si>
  <si>
    <t>TI10003301</t>
  </si>
  <si>
    <t>Vijaya Yashwant Mahesuni</t>
  </si>
  <si>
    <t>1985-12-26</t>
  </si>
  <si>
    <t>3005721</t>
  </si>
  <si>
    <t>TI10003392</t>
  </si>
  <si>
    <t>Ajay Anna Jadhav</t>
  </si>
  <si>
    <t>2000-02-03</t>
  </si>
  <si>
    <t>3054130</t>
  </si>
  <si>
    <t>TI10003435</t>
  </si>
  <si>
    <t>Rahul Balu Sahane</t>
  </si>
  <si>
    <t>3069138</t>
  </si>
  <si>
    <t>TI10003495</t>
  </si>
  <si>
    <t>Rakshabai Hansaraj Sharnagat</t>
  </si>
  <si>
    <t>3085219</t>
  </si>
  <si>
    <t>TI10003516</t>
  </si>
  <si>
    <t>Vishal Kailas Chaudhari</t>
  </si>
  <si>
    <t>1995-04-22</t>
  </si>
  <si>
    <t>3090748</t>
  </si>
  <si>
    <t>TI10003536</t>
  </si>
  <si>
    <t>Swapnil Maruti Sapkal</t>
  </si>
  <si>
    <t>3094957</t>
  </si>
  <si>
    <t>TI10003596</t>
  </si>
  <si>
    <t>Bhagyashri Kamalkishor Hurne</t>
  </si>
  <si>
    <t>1993-02-02</t>
  </si>
  <si>
    <t>3128809</t>
  </si>
  <si>
    <t>TI10003643</t>
  </si>
  <si>
    <t>Swapnil Suresh Gajare</t>
  </si>
  <si>
    <t>3177244</t>
  </si>
  <si>
    <t>TI10003646</t>
  </si>
  <si>
    <t>Puja Shrawan Tembhare</t>
  </si>
  <si>
    <t>3180830</t>
  </si>
  <si>
    <t>TI10003647</t>
  </si>
  <si>
    <t>Dipmala Vishal Patil</t>
  </si>
  <si>
    <t>3180834</t>
  </si>
  <si>
    <t>TI10003703</t>
  </si>
  <si>
    <t>Narayan Balasaheb Khamkar</t>
  </si>
  <si>
    <t>3211860</t>
  </si>
  <si>
    <t>TI10003755</t>
  </si>
  <si>
    <t>Yogesh Vitthal Dabhade</t>
  </si>
  <si>
    <t>1993-06-27</t>
  </si>
  <si>
    <t>3229335</t>
  </si>
  <si>
    <t>TI10003761</t>
  </si>
  <si>
    <t>Dinesh Rewanath Morande</t>
  </si>
  <si>
    <t>3231864</t>
  </si>
  <si>
    <t>TI10003768</t>
  </si>
  <si>
    <t>Pratiksha Yuvraj Pradhan</t>
  </si>
  <si>
    <t>1998-07-10</t>
  </si>
  <si>
    <t>3231871</t>
  </si>
  <si>
    <t>TI10003776</t>
  </si>
  <si>
    <t>Sandeep Prakash Walmiki</t>
  </si>
  <si>
    <t>3234786</t>
  </si>
  <si>
    <t>TI10003794</t>
  </si>
  <si>
    <t>Sivanshu Singh Parihar</t>
  </si>
  <si>
    <t>3237289</t>
  </si>
  <si>
    <t>TI10003815</t>
  </si>
  <si>
    <t>Sanjay Bhanudas Shinde</t>
  </si>
  <si>
    <t>3240765</t>
  </si>
  <si>
    <t>TI10003830</t>
  </si>
  <si>
    <t>Diksha Nitin Pakhale</t>
  </si>
  <si>
    <t>3243433</t>
  </si>
  <si>
    <t>TI10003853</t>
  </si>
  <si>
    <t>Alka Ganesh Kale</t>
  </si>
  <si>
    <t>1988-08-01</t>
  </si>
  <si>
    <t>3247010</t>
  </si>
  <si>
    <t>TI10003896</t>
  </si>
  <si>
    <t>Vanita Kawaslal Sayam</t>
  </si>
  <si>
    <t>3254496</t>
  </si>
  <si>
    <t>TI10003905</t>
  </si>
  <si>
    <t>Shweta Rahul Katkar</t>
  </si>
  <si>
    <t>3257454</t>
  </si>
  <si>
    <t>TI10003927</t>
  </si>
  <si>
    <t>Mratunjay  Kushwaha</t>
  </si>
  <si>
    <t>1996-08-18</t>
  </si>
  <si>
    <t>3264091</t>
  </si>
  <si>
    <t>TI10004097</t>
  </si>
  <si>
    <t>Vishal Bhausaheb Shete</t>
  </si>
  <si>
    <t>3296391</t>
  </si>
  <si>
    <t>TI10004120</t>
  </si>
  <si>
    <t>Vaishali Sachin Kamble</t>
  </si>
  <si>
    <t>3298896</t>
  </si>
  <si>
    <t>TI10004191</t>
  </si>
  <si>
    <t>Mahamad Mainoddin Shaikh</t>
  </si>
  <si>
    <t>3313147</t>
  </si>
  <si>
    <t>TI10004232</t>
  </si>
  <si>
    <t>Chandu Dilip Meshram</t>
  </si>
  <si>
    <t>1997-12-09</t>
  </si>
  <si>
    <t>3322386</t>
  </si>
  <si>
    <t>TI10004254</t>
  </si>
  <si>
    <t>Bhumesh Zanaklal Chauragade</t>
  </si>
  <si>
    <t>3326793</t>
  </si>
  <si>
    <t>TI10004268</t>
  </si>
  <si>
    <t>Amit Namdev Sonawane</t>
  </si>
  <si>
    <t>2001-02-03</t>
  </si>
  <si>
    <t>3328406</t>
  </si>
  <si>
    <t>TI10004272</t>
  </si>
  <si>
    <t>Sarika Bhagavan Salpe</t>
  </si>
  <si>
    <t>1997-06-08</t>
  </si>
  <si>
    <t>3330380</t>
  </si>
  <si>
    <t>TI10004317</t>
  </si>
  <si>
    <t>Aishwrya Bhagwat Dhage</t>
  </si>
  <si>
    <t>1999-04-03</t>
  </si>
  <si>
    <t>3336854</t>
  </si>
  <si>
    <t>TI10004321</t>
  </si>
  <si>
    <t>Roshani Shivprasad Suryavanshi</t>
  </si>
  <si>
    <t>2001-02-07</t>
  </si>
  <si>
    <t>3336858</t>
  </si>
  <si>
    <t>TI10004334</t>
  </si>
  <si>
    <t>Yogesh Rameshwar Javale</t>
  </si>
  <si>
    <t>3338628</t>
  </si>
  <si>
    <t>TI10004335</t>
  </si>
  <si>
    <t>Nitin Khandu Hegadkar</t>
  </si>
  <si>
    <t>3338629</t>
  </si>
  <si>
    <t>TI10004355</t>
  </si>
  <si>
    <t>Vikas Vinod Ivanate</t>
  </si>
  <si>
    <t>1997-04-28</t>
  </si>
  <si>
    <t>3343023</t>
  </si>
  <si>
    <t>TI10004360</t>
  </si>
  <si>
    <t>Akshay Ramesh Tembhurnikar</t>
  </si>
  <si>
    <t>1997-05-10</t>
  </si>
  <si>
    <t>3343016</t>
  </si>
  <si>
    <t>TI10004391</t>
  </si>
  <si>
    <t>Raju Prakash Arote</t>
  </si>
  <si>
    <t>1999-11-02</t>
  </si>
  <si>
    <t>3357513</t>
  </si>
  <si>
    <t>TI10004404</t>
  </si>
  <si>
    <t>Soniya Balasaheb Deshmukh</t>
  </si>
  <si>
    <t>3361419</t>
  </si>
  <si>
    <t>TI10004405</t>
  </si>
  <si>
    <t>Jyoti  Bade</t>
  </si>
  <si>
    <t>1987-10-28</t>
  </si>
  <si>
    <t>3361418</t>
  </si>
  <si>
    <t>TI10004406</t>
  </si>
  <si>
    <t>Amit Chandrakant Padyal</t>
  </si>
  <si>
    <t>2000-05-19</t>
  </si>
  <si>
    <t>3361350</t>
  </si>
  <si>
    <t>TI10004427</t>
  </si>
  <si>
    <t>Surendra Purushottam Kagde</t>
  </si>
  <si>
    <t>1998-09-18</t>
  </si>
  <si>
    <t>3374810</t>
  </si>
  <si>
    <t>TI10004428</t>
  </si>
  <si>
    <t>Sujit Sudhakar Rathod</t>
  </si>
  <si>
    <t>1998-09-22</t>
  </si>
  <si>
    <t>3374809</t>
  </si>
  <si>
    <t>TI10004446</t>
  </si>
  <si>
    <t>Dattatray Navanath Gore</t>
  </si>
  <si>
    <t>1992-12-08</t>
  </si>
  <si>
    <t>3385274</t>
  </si>
  <si>
    <t>TI10004460</t>
  </si>
  <si>
    <t>Anchal  Bisen</t>
  </si>
  <si>
    <t>2000-06-06</t>
  </si>
  <si>
    <t>3390098</t>
  </si>
  <si>
    <t>TI10004465</t>
  </si>
  <si>
    <t>Abhijeet Mahadev Khandare</t>
  </si>
  <si>
    <t>3398340</t>
  </si>
  <si>
    <t>TI10004466</t>
  </si>
  <si>
    <t>Aniket Madhukar Varudkar</t>
  </si>
  <si>
    <t>3398341</t>
  </si>
  <si>
    <t>TI10004469</t>
  </si>
  <si>
    <t>Shalu Subhash Pawar</t>
  </si>
  <si>
    <t>2002-03-20</t>
  </si>
  <si>
    <t>3398346</t>
  </si>
  <si>
    <t>TI10004489</t>
  </si>
  <si>
    <t>Pratik Mukundrao Borkar</t>
  </si>
  <si>
    <t>3410815</t>
  </si>
  <si>
    <t>TI10004491</t>
  </si>
  <si>
    <t>Kundan Balu Patil</t>
  </si>
  <si>
    <t>1998-09-14</t>
  </si>
  <si>
    <t>3410817</t>
  </si>
  <si>
    <t>TI10004500</t>
  </si>
  <si>
    <t>Sachin Dattu Rathod</t>
  </si>
  <si>
    <t>2003-06-07</t>
  </si>
  <si>
    <t>3418493</t>
  </si>
  <si>
    <t>TI10004501</t>
  </si>
  <si>
    <t>Pradip Samadhan Rokade</t>
  </si>
  <si>
    <t>1993-07-29</t>
  </si>
  <si>
    <t>3418489</t>
  </si>
  <si>
    <t>TI10004509</t>
  </si>
  <si>
    <t>Juber Jamir Shaikh</t>
  </si>
  <si>
    <t>1996-11-29</t>
  </si>
  <si>
    <t>3425666</t>
  </si>
  <si>
    <t>TI10004515</t>
  </si>
  <si>
    <t>Bharat Lekharaj Chakole</t>
  </si>
  <si>
    <t>3435695</t>
  </si>
  <si>
    <t>TI10004521</t>
  </si>
  <si>
    <t>Amol Ankush Labade</t>
  </si>
  <si>
    <t>3441780</t>
  </si>
  <si>
    <t>TI10004524</t>
  </si>
  <si>
    <t>Akshay Sudam Gadge</t>
  </si>
  <si>
    <t>1997-03-26</t>
  </si>
  <si>
    <t>3442258</t>
  </si>
  <si>
    <t>TI10004525</t>
  </si>
  <si>
    <t>Meera Rajendra More</t>
  </si>
  <si>
    <t>1979-10-02</t>
  </si>
  <si>
    <t>3446581</t>
  </si>
  <si>
    <t>TI10004526</t>
  </si>
  <si>
    <t>Laxmi Suresh Galfade</t>
  </si>
  <si>
    <t>1987-04-02</t>
  </si>
  <si>
    <t>3446582</t>
  </si>
  <si>
    <t>TI10004528</t>
  </si>
  <si>
    <t>Aarati Pandurang Ghode</t>
  </si>
  <si>
    <t>2003-05-09</t>
  </si>
  <si>
    <t>3459256</t>
  </si>
  <si>
    <t>TI10004539</t>
  </si>
  <si>
    <t>Avinash Shrikrushn Sinare</t>
  </si>
  <si>
    <t>3467245</t>
  </si>
  <si>
    <t>TI10004540</t>
  </si>
  <si>
    <t>Vikram Sukhadeo Pardhi</t>
  </si>
  <si>
    <t>3471094</t>
  </si>
  <si>
    <t>TI10004548</t>
  </si>
  <si>
    <t>Nadkishor Vrashak Pawar</t>
  </si>
  <si>
    <t>3471077</t>
  </si>
  <si>
    <t>TI10004566</t>
  </si>
  <si>
    <t>Neha Suresh Karhade</t>
  </si>
  <si>
    <t>3477767</t>
  </si>
  <si>
    <t>TI10004573</t>
  </si>
  <si>
    <t>Shaila Navanath Thite</t>
  </si>
  <si>
    <t>1982-07-16</t>
  </si>
  <si>
    <t>3477775</t>
  </si>
  <si>
    <t>TI10004574</t>
  </si>
  <si>
    <t>Vishakha Madhukar Waghmare</t>
  </si>
  <si>
    <t>3477776</t>
  </si>
  <si>
    <t>TI10004575</t>
  </si>
  <si>
    <t>Rushikesh Popat Jarange</t>
  </si>
  <si>
    <t>3477778</t>
  </si>
  <si>
    <t>TI10004577</t>
  </si>
  <si>
    <t>Ajay Yadav Bhalekar</t>
  </si>
  <si>
    <t>1992-02-20</t>
  </si>
  <si>
    <t>3477781</t>
  </si>
  <si>
    <t>TI10004579</t>
  </si>
  <si>
    <t>Ajay Vasant Sakhare</t>
  </si>
  <si>
    <t>1993-09-11</t>
  </si>
  <si>
    <t>3477785</t>
  </si>
  <si>
    <t>TI10004580</t>
  </si>
  <si>
    <t>Manisha Bhanudas Kale</t>
  </si>
  <si>
    <t>1987-11-23</t>
  </si>
  <si>
    <t>3477784</t>
  </si>
  <si>
    <t>TI10004581</t>
  </si>
  <si>
    <t>Mahavir Sonkamble</t>
  </si>
  <si>
    <t>3477786</t>
  </si>
  <si>
    <t>TI10004586</t>
  </si>
  <si>
    <t>Vaishali Santosh Anawade</t>
  </si>
  <si>
    <t>3483972</t>
  </si>
  <si>
    <t>TI10004592</t>
  </si>
  <si>
    <t>Yogeshri Rahul Tak</t>
  </si>
  <si>
    <t>1992-08-10</t>
  </si>
  <si>
    <t>3484145</t>
  </si>
  <si>
    <t>TI10004597</t>
  </si>
  <si>
    <t>Manisha Ankush Talole</t>
  </si>
  <si>
    <t>1981-06-19</t>
  </si>
  <si>
    <t>3484152</t>
  </si>
  <si>
    <t>TI10004599</t>
  </si>
  <si>
    <t>Vaishali Maroti Jante</t>
  </si>
  <si>
    <t>1989-01-02</t>
  </si>
  <si>
    <t>3484156</t>
  </si>
  <si>
    <t>TI10004600</t>
  </si>
  <si>
    <t>Mukesh Kalu Pawar</t>
  </si>
  <si>
    <t>1993-10-14</t>
  </si>
  <si>
    <t>3484158</t>
  </si>
  <si>
    <t>TI10004601</t>
  </si>
  <si>
    <t>Vinayak Mahadev Apate</t>
  </si>
  <si>
    <t>1996-09-07</t>
  </si>
  <si>
    <t>3484159</t>
  </si>
  <si>
    <t>TI10004610</t>
  </si>
  <si>
    <t>Komal Shamuji Sonekar</t>
  </si>
  <si>
    <t>2000-11-18</t>
  </si>
  <si>
    <t>3492177</t>
  </si>
  <si>
    <t>TI10004612</t>
  </si>
  <si>
    <t>Saurabh Sanjay Karale</t>
  </si>
  <si>
    <t>1999-05-14</t>
  </si>
  <si>
    <t>3492181</t>
  </si>
  <si>
    <t>TI10004613</t>
  </si>
  <si>
    <t>Aniket Kundlik Kadam</t>
  </si>
  <si>
    <t>1998-06-25</t>
  </si>
  <si>
    <t>3492183</t>
  </si>
  <si>
    <t>TI10004634</t>
  </si>
  <si>
    <t>Arif Sha Majjid Sha</t>
  </si>
  <si>
    <t>1983-05-27</t>
  </si>
  <si>
    <t>3493032</t>
  </si>
  <si>
    <t>TI10004652</t>
  </si>
  <si>
    <t>Sunita Anil Jadhav</t>
  </si>
  <si>
    <t>1985-06-13</t>
  </si>
  <si>
    <t>3499011</t>
  </si>
  <si>
    <t>TI10004659</t>
  </si>
  <si>
    <t>Omkar Bajirao Jadhav</t>
  </si>
  <si>
    <t>3502835</t>
  </si>
  <si>
    <t>TI10004665</t>
  </si>
  <si>
    <t>Srushti Sunil Napate</t>
  </si>
  <si>
    <t>1997-03-21</t>
  </si>
  <si>
    <t>3502692</t>
  </si>
  <si>
    <t>TI10004666</t>
  </si>
  <si>
    <t>Lokesh Vasant Mehare</t>
  </si>
  <si>
    <t>1999-02-24</t>
  </si>
  <si>
    <t>3506525</t>
  </si>
  <si>
    <t>TI10004676</t>
  </si>
  <si>
    <t xml:space="preserve">Navsheen  Afroz Wahid  Khan </t>
  </si>
  <si>
    <t>3509803</t>
  </si>
  <si>
    <t>TI10004690</t>
  </si>
  <si>
    <t>Sagar Nagorao Tayade</t>
  </si>
  <si>
    <t>1998-05-28</t>
  </si>
  <si>
    <t>3516536</t>
  </si>
  <si>
    <t>TI10004691</t>
  </si>
  <si>
    <t>Shivshankar Tukaram Mahale</t>
  </si>
  <si>
    <t>1998-03-10</t>
  </si>
  <si>
    <t>3516534</t>
  </si>
  <si>
    <t>TI10004692</t>
  </si>
  <si>
    <t>Denish Hemaraj Patle</t>
  </si>
  <si>
    <t>2004-01-10</t>
  </si>
  <si>
    <t>3516532</t>
  </si>
  <si>
    <t>TI10004698</t>
  </si>
  <si>
    <t>Abhilash Sanjay Jagtap</t>
  </si>
  <si>
    <t>1995-06-28</t>
  </si>
  <si>
    <t>3516524</t>
  </si>
  <si>
    <t>TI10004700</t>
  </si>
  <si>
    <t>Pradip Ravindra Patil</t>
  </si>
  <si>
    <t>3516520</t>
  </si>
  <si>
    <t>TI10004701</t>
  </si>
  <si>
    <t>Nitin Ekanathaji Thalal</t>
  </si>
  <si>
    <t>1996-11-11</t>
  </si>
  <si>
    <t>3516518</t>
  </si>
  <si>
    <t>TI10004704</t>
  </si>
  <si>
    <t>Pratiksha Nilesh Kolekar</t>
  </si>
  <si>
    <t>1999-04-27</t>
  </si>
  <si>
    <t>3520508</t>
  </si>
  <si>
    <t>TI10004714</t>
  </si>
  <si>
    <t>Vaishali Vilas Adsul</t>
  </si>
  <si>
    <t>3520491</t>
  </si>
  <si>
    <t>TI10004719</t>
  </si>
  <si>
    <t>Prashant Suresh Sonawane</t>
  </si>
  <si>
    <t>3523552</t>
  </si>
  <si>
    <t>TI10004730</t>
  </si>
  <si>
    <t>Sapna Ramdas Rokde</t>
  </si>
  <si>
    <t>3524437</t>
  </si>
  <si>
    <t>TI10004731</t>
  </si>
  <si>
    <t>Ravindra Laxman Palave</t>
  </si>
  <si>
    <t>1990-09-21</t>
  </si>
  <si>
    <t>3524438</t>
  </si>
  <si>
    <t>TI10004733</t>
  </si>
  <si>
    <t>Machindra Dada Shelar</t>
  </si>
  <si>
    <t>3524467</t>
  </si>
  <si>
    <t>TI10004735</t>
  </si>
  <si>
    <t>Megha Bhausaheb Adhav</t>
  </si>
  <si>
    <t>1989-05-31</t>
  </si>
  <si>
    <t>3524440</t>
  </si>
  <si>
    <t>TI10004736</t>
  </si>
  <si>
    <t>Prashant Dadabhau Gaikwad</t>
  </si>
  <si>
    <t>1989-10-27</t>
  </si>
  <si>
    <t>3524441</t>
  </si>
  <si>
    <t>TI10004740</t>
  </si>
  <si>
    <t>Kiran Pandurang Pawar</t>
  </si>
  <si>
    <t>3524445</t>
  </si>
  <si>
    <t>TI10004752</t>
  </si>
  <si>
    <t>Rakhi Satish Borkar</t>
  </si>
  <si>
    <t>1994-02-07</t>
  </si>
  <si>
    <t>3526432</t>
  </si>
  <si>
    <t>TI10004755</t>
  </si>
  <si>
    <t>Shubham Bharat Solanke</t>
  </si>
  <si>
    <t>3526426</t>
  </si>
  <si>
    <t>TI10004757</t>
  </si>
  <si>
    <t>Sohel Ali Shaikh</t>
  </si>
  <si>
    <t>3526423</t>
  </si>
  <si>
    <t>TI10004760</t>
  </si>
  <si>
    <t>Dipawali Tanaji Shinde</t>
  </si>
  <si>
    <t>1997-04-20</t>
  </si>
  <si>
    <t>3526420</t>
  </si>
  <si>
    <t>TI10004762</t>
  </si>
  <si>
    <t>Sandip Ramdas Raut</t>
  </si>
  <si>
    <t>1982-11-27</t>
  </si>
  <si>
    <t>3526418</t>
  </si>
  <si>
    <t>TI10004767</t>
  </si>
  <si>
    <t>Amol Prabhakar Likhe</t>
  </si>
  <si>
    <t>3528831</t>
  </si>
  <si>
    <t>TI10004768</t>
  </si>
  <si>
    <t>Sachin Baburao Waghamare</t>
  </si>
  <si>
    <t>1994-12-25</t>
  </si>
  <si>
    <t>3528594</t>
  </si>
  <si>
    <t>TI10004769</t>
  </si>
  <si>
    <t>Mithun Rewaram Wadive</t>
  </si>
  <si>
    <t>3528593</t>
  </si>
  <si>
    <t>TI10004770</t>
  </si>
  <si>
    <t>Alaka Sambhaji Thite</t>
  </si>
  <si>
    <t>1982-11-05</t>
  </si>
  <si>
    <t>3528592</t>
  </si>
  <si>
    <t>TI10004773</t>
  </si>
  <si>
    <t xml:space="preserve">Rahul Kumar  </t>
  </si>
  <si>
    <t>2000-02-21</t>
  </si>
  <si>
    <t>3528589</t>
  </si>
  <si>
    <t>TI10004775</t>
  </si>
  <si>
    <t>Vikas Kumar Gupta</t>
  </si>
  <si>
    <t>1993-11-17</t>
  </si>
  <si>
    <t>3528587</t>
  </si>
  <si>
    <t>TI10004777</t>
  </si>
  <si>
    <t>Shraddha Santosh Pinjarkar</t>
  </si>
  <si>
    <t>3528584</t>
  </si>
  <si>
    <t>TI10004785</t>
  </si>
  <si>
    <t>Ankush Umesh Wadurkar</t>
  </si>
  <si>
    <t>2001-03-22</t>
  </si>
  <si>
    <t>3533292</t>
  </si>
  <si>
    <t>TI10004787</t>
  </si>
  <si>
    <t>Sagar Rajendr Khedkar</t>
  </si>
  <si>
    <t>3533289</t>
  </si>
  <si>
    <t>TI10004788</t>
  </si>
  <si>
    <t>Vijay Ramdas Nichit</t>
  </si>
  <si>
    <t>1986-07-07</t>
  </si>
  <si>
    <t>3533287</t>
  </si>
  <si>
    <t>TI10004789</t>
  </si>
  <si>
    <t>Saurabh Sahebrao Wanjari</t>
  </si>
  <si>
    <t>3534917</t>
  </si>
  <si>
    <t>TI10004790</t>
  </si>
  <si>
    <t>Pratibha Ashok Padwal</t>
  </si>
  <si>
    <t>1992-08-25</t>
  </si>
  <si>
    <t>3539721</t>
  </si>
  <si>
    <t>TI10004791</t>
  </si>
  <si>
    <t xml:space="preserve">Reena Kumari  </t>
  </si>
  <si>
    <t>3539820</t>
  </si>
  <si>
    <t>TI10004793</t>
  </si>
  <si>
    <t>Vinod Sunil Surwade</t>
  </si>
  <si>
    <t>3539827</t>
  </si>
  <si>
    <t>TI10004795</t>
  </si>
  <si>
    <t>Shivani  Saroj</t>
  </si>
  <si>
    <t>3539832</t>
  </si>
  <si>
    <t>TI10004798</t>
  </si>
  <si>
    <t>Mahesh Chandrashekhar Pawar</t>
  </si>
  <si>
    <t>1999-08-16</t>
  </si>
  <si>
    <t>3539822</t>
  </si>
  <si>
    <t>TI10004802</t>
  </si>
  <si>
    <t>Nikita Balu Dayalkar</t>
  </si>
  <si>
    <t>3541535</t>
  </si>
  <si>
    <t>TI10004812</t>
  </si>
  <si>
    <t>Madhuri Gajanan Ade</t>
  </si>
  <si>
    <t>3541557</t>
  </si>
  <si>
    <t>TI10004815</t>
  </si>
  <si>
    <t>Rohit Shankar Sathawane</t>
  </si>
  <si>
    <t>3541767</t>
  </si>
  <si>
    <t>TI10004834</t>
  </si>
  <si>
    <t>Viki Dilip Anbhore</t>
  </si>
  <si>
    <t>3544691</t>
  </si>
  <si>
    <t>TI10004836</t>
  </si>
  <si>
    <t>Dnyaneshwar Ramdas Raje</t>
  </si>
  <si>
    <t>3544687</t>
  </si>
  <si>
    <t>TI10004837</t>
  </si>
  <si>
    <t>Lakhan Kashinath Rathod</t>
  </si>
  <si>
    <t>2001-09-18</t>
  </si>
  <si>
    <t>3544684</t>
  </si>
  <si>
    <t>TI10004841</t>
  </si>
  <si>
    <t>Shital Sevakram Nakade</t>
  </si>
  <si>
    <t>3544676</t>
  </si>
  <si>
    <t>TI10004844</t>
  </si>
  <si>
    <t>Akshay Kawadu Bhure</t>
  </si>
  <si>
    <t>1995-12-18</t>
  </si>
  <si>
    <t>3544474</t>
  </si>
  <si>
    <t>TI10004853</t>
  </si>
  <si>
    <t>Baliram Vasudevrao Gayan</t>
  </si>
  <si>
    <t>2000-02-10</t>
  </si>
  <si>
    <t>3545940</t>
  </si>
  <si>
    <t>TI10004856</t>
  </si>
  <si>
    <t>Chetan Ashok Sonune</t>
  </si>
  <si>
    <t>2000-12-03</t>
  </si>
  <si>
    <t>3545931</t>
  </si>
  <si>
    <t>TI10004858</t>
  </si>
  <si>
    <t>Rahul Shahurao Jadhav</t>
  </si>
  <si>
    <t>1985-10-07</t>
  </si>
  <si>
    <t>3545927</t>
  </si>
  <si>
    <t>TI10004859</t>
  </si>
  <si>
    <t>Abhijit Anil Bande</t>
  </si>
  <si>
    <t>1998-12-04</t>
  </si>
  <si>
    <t>3545925</t>
  </si>
  <si>
    <t>TI10004861</t>
  </si>
  <si>
    <t>Sourabh Sanjay Patgaonkar</t>
  </si>
  <si>
    <t>3545911</t>
  </si>
  <si>
    <t>TI10004867</t>
  </si>
  <si>
    <t>Shahrukh Mastan Bhamare</t>
  </si>
  <si>
    <t>1999-12-06</t>
  </si>
  <si>
    <t>3547272</t>
  </si>
  <si>
    <t>TI10004874</t>
  </si>
  <si>
    <t>Prathamesh Praveen Sandare</t>
  </si>
  <si>
    <t>2001-11-30</t>
  </si>
  <si>
    <t>3547260</t>
  </si>
  <si>
    <t>TI10004879</t>
  </si>
  <si>
    <t>Krishna Dagdu Done</t>
  </si>
  <si>
    <t>3549943</t>
  </si>
  <si>
    <t>TI10004885</t>
  </si>
  <si>
    <t>Rajeshwar Arun Puranik</t>
  </si>
  <si>
    <t>1998-05-31</t>
  </si>
  <si>
    <t>3549936</t>
  </si>
  <si>
    <t>TI10004899</t>
  </si>
  <si>
    <t>Akash Prakash Awchar</t>
  </si>
  <si>
    <t>3551279</t>
  </si>
  <si>
    <t>TI10004918</t>
  </si>
  <si>
    <t>Farzana Ashfaque Shaikh</t>
  </si>
  <si>
    <t>1985-06-07</t>
  </si>
  <si>
    <t>3552546</t>
  </si>
  <si>
    <t>TI10004922</t>
  </si>
  <si>
    <t>Shweta Keshav Meshram</t>
  </si>
  <si>
    <t>1998-11-12</t>
  </si>
  <si>
    <t>3553485</t>
  </si>
  <si>
    <t>TI10004923</t>
  </si>
  <si>
    <t>Varsha Navanath Thosar</t>
  </si>
  <si>
    <t>1999-10-16</t>
  </si>
  <si>
    <t>3553486</t>
  </si>
  <si>
    <t>TI10004924</t>
  </si>
  <si>
    <t>Nirasha Krushnpal Choudhari</t>
  </si>
  <si>
    <t>3553487</t>
  </si>
  <si>
    <t>TI10004925</t>
  </si>
  <si>
    <t>Vishal Satpute</t>
  </si>
  <si>
    <t>1992-02-19</t>
  </si>
  <si>
    <t>3553488</t>
  </si>
  <si>
    <t>TI10004926</t>
  </si>
  <si>
    <t>Shubham Tikaram Thapa</t>
  </si>
  <si>
    <t>3553489</t>
  </si>
  <si>
    <t>TI10004937</t>
  </si>
  <si>
    <t>Vaibhav Anil Patil</t>
  </si>
  <si>
    <t>3556764</t>
  </si>
  <si>
    <t>TI10004938</t>
  </si>
  <si>
    <t>Nikhil Vinod Bawane</t>
  </si>
  <si>
    <t>1999-01-31</t>
  </si>
  <si>
    <t>3556765</t>
  </si>
  <si>
    <t>TI10004942</t>
  </si>
  <si>
    <t>Ajay Popat Dangade</t>
  </si>
  <si>
    <t>3556769</t>
  </si>
  <si>
    <t>TI10004964</t>
  </si>
  <si>
    <t>Amit Rajendra Salunke</t>
  </si>
  <si>
    <t>1992-04-19</t>
  </si>
  <si>
    <t>3560861</t>
  </si>
  <si>
    <t>TI10004967</t>
  </si>
  <si>
    <t>Pooja Rajesh Wahane</t>
  </si>
  <si>
    <t>1999-06-25</t>
  </si>
  <si>
    <t>3560869</t>
  </si>
  <si>
    <t>TI10004981</t>
  </si>
  <si>
    <t>Ram Shekhar Verma</t>
  </si>
  <si>
    <t>1995-07-07</t>
  </si>
  <si>
    <t>3563638</t>
  </si>
  <si>
    <t>TI10004982</t>
  </si>
  <si>
    <t>Omprakash Vishambhar Deshmukh</t>
  </si>
  <si>
    <t>3565917</t>
  </si>
  <si>
    <t>TI10004985</t>
  </si>
  <si>
    <t>Poonam Shivshankar Pandit</t>
  </si>
  <si>
    <t>1999-05-27</t>
  </si>
  <si>
    <t>3565912</t>
  </si>
  <si>
    <t>TI10004997</t>
  </si>
  <si>
    <t>Balaji Nathoba Pujari</t>
  </si>
  <si>
    <t>3583290</t>
  </si>
  <si>
    <t>TI10005000</t>
  </si>
  <si>
    <t>Sopan Govind Ausekar</t>
  </si>
  <si>
    <t>3583293</t>
  </si>
  <si>
    <t>TI10005002</t>
  </si>
  <si>
    <t>Shyam Gangadhar Raut</t>
  </si>
  <si>
    <t>3583295</t>
  </si>
  <si>
    <t>TI10005003</t>
  </si>
  <si>
    <t>Geetabai Laxman Navghare</t>
  </si>
  <si>
    <t>1986-03-10</t>
  </si>
  <si>
    <t>3585643</t>
  </si>
  <si>
    <t>TI10005004</t>
  </si>
  <si>
    <t>Jagruti Duryodhan Ingole</t>
  </si>
  <si>
    <t>1996-01-19</t>
  </si>
  <si>
    <t>3585641</t>
  </si>
  <si>
    <t>TI10005011</t>
  </si>
  <si>
    <t>Ashvini Kailas Pawar</t>
  </si>
  <si>
    <t>3588789</t>
  </si>
  <si>
    <t>TI10005017</t>
  </si>
  <si>
    <t>Gorakh Balu Martand</t>
  </si>
  <si>
    <t>3588532</t>
  </si>
  <si>
    <t>TI10005018</t>
  </si>
  <si>
    <t>Girijashankar Dattaraja Patil</t>
  </si>
  <si>
    <t>1995-07-13</t>
  </si>
  <si>
    <t>3589502</t>
  </si>
  <si>
    <t>TI10005024</t>
  </si>
  <si>
    <t>Dipali Omprasad Jadhav</t>
  </si>
  <si>
    <t>1994-09-02</t>
  </si>
  <si>
    <t>3589946</t>
  </si>
  <si>
    <t>TI10005026</t>
  </si>
  <si>
    <t>Kalawati Rahul Thakare</t>
  </si>
  <si>
    <t>1992-02-13</t>
  </si>
  <si>
    <t>3589713</t>
  </si>
  <si>
    <t>TI10005034</t>
  </si>
  <si>
    <t>Aditya Raju Purke</t>
  </si>
  <si>
    <t>2000-12-15</t>
  </si>
  <si>
    <t>3589963</t>
  </si>
  <si>
    <t>TI10005050</t>
  </si>
  <si>
    <t>Buddhaprasad Vishwanath Kamble</t>
  </si>
  <si>
    <t>1991-04-14</t>
  </si>
  <si>
    <t>3589710</t>
  </si>
  <si>
    <t>TI10005056</t>
  </si>
  <si>
    <t>Sheetal Machhindra Mate</t>
  </si>
  <si>
    <t>3596654</t>
  </si>
  <si>
    <t>TI10005062</t>
  </si>
  <si>
    <t>Dayavant Gajanan Lakde</t>
  </si>
  <si>
    <t>1999-10-26</t>
  </si>
  <si>
    <t>3592476</t>
  </si>
  <si>
    <t>TI10005063</t>
  </si>
  <si>
    <t>Shekhar Santosh Tambe</t>
  </si>
  <si>
    <t>2002-05-17</t>
  </si>
  <si>
    <t>3592477</t>
  </si>
  <si>
    <t>TI10005067</t>
  </si>
  <si>
    <t>Amol Genu Randive</t>
  </si>
  <si>
    <t>1991-07-13</t>
  </si>
  <si>
    <t>3592481</t>
  </si>
  <si>
    <t>TI10005070</t>
  </si>
  <si>
    <t>Amol Balasaheb Awate</t>
  </si>
  <si>
    <t>3596661</t>
  </si>
  <si>
    <t>TI10005076</t>
  </si>
  <si>
    <t>Karishma Vitthal Shinde</t>
  </si>
  <si>
    <t>3596665</t>
  </si>
  <si>
    <t>TI10005080</t>
  </si>
  <si>
    <t>Shraddha Gajananrao Raut</t>
  </si>
  <si>
    <t>1998-07-12</t>
  </si>
  <si>
    <t>3601110</t>
  </si>
  <si>
    <t>TI10005082</t>
  </si>
  <si>
    <t>Vidhya Deepak Tathe</t>
  </si>
  <si>
    <t>3601085</t>
  </si>
  <si>
    <t>TI10005087</t>
  </si>
  <si>
    <t>Ritik Siddharth Lanjewar</t>
  </si>
  <si>
    <t>3605494</t>
  </si>
  <si>
    <t>TI10005092</t>
  </si>
  <si>
    <t>Nilam Santosh Sutar</t>
  </si>
  <si>
    <t>1979-07-07</t>
  </si>
  <si>
    <t>3608208</t>
  </si>
  <si>
    <t>TI10005103</t>
  </si>
  <si>
    <t>Akash Ananda Malokar</t>
  </si>
  <si>
    <t>3611464</t>
  </si>
  <si>
    <t>TI10005109</t>
  </si>
  <si>
    <t>Teena Ravindra Khade</t>
  </si>
  <si>
    <t>1998-06-03</t>
  </si>
  <si>
    <t>3614825</t>
  </si>
  <si>
    <t>TI10005110</t>
  </si>
  <si>
    <t>Akash Arjun Kumbhar</t>
  </si>
  <si>
    <t>3614876</t>
  </si>
  <si>
    <t>TI10005111</t>
  </si>
  <si>
    <t>Navnath Vilas Padwal</t>
  </si>
  <si>
    <t>1986-11-01</t>
  </si>
  <si>
    <t>3614967</t>
  </si>
  <si>
    <t>TI10005112</t>
  </si>
  <si>
    <t>Sarita Jena</t>
  </si>
  <si>
    <t>1996-05-04</t>
  </si>
  <si>
    <t>3615115</t>
  </si>
  <si>
    <t>TI10005118</t>
  </si>
  <si>
    <t>Robina Baidya</t>
  </si>
  <si>
    <t>1996-11-02</t>
  </si>
  <si>
    <t>3619012</t>
  </si>
  <si>
    <t>TI10005132</t>
  </si>
  <si>
    <t>Sujit Rajesh Chachire</t>
  </si>
  <si>
    <t>3621455</t>
  </si>
  <si>
    <t>TI10005134</t>
  </si>
  <si>
    <t>Sagar Kailas Tungar</t>
  </si>
  <si>
    <t>1999-10-21</t>
  </si>
  <si>
    <t>3621466</t>
  </si>
  <si>
    <t>TI10005161</t>
  </si>
  <si>
    <t>Nilam Namdev Jamdade</t>
  </si>
  <si>
    <t>3625054</t>
  </si>
  <si>
    <t>TI10005173</t>
  </si>
  <si>
    <t>Rajbala Karle</t>
  </si>
  <si>
    <t>3630158</t>
  </si>
  <si>
    <t>TI10005175</t>
  </si>
  <si>
    <t>Rani Ramesh Raut</t>
  </si>
  <si>
    <t>3630147</t>
  </si>
  <si>
    <t>TI10005178</t>
  </si>
  <si>
    <t>Shree Sunny Rajput</t>
  </si>
  <si>
    <t>1992-09-19</t>
  </si>
  <si>
    <t>3630149</t>
  </si>
  <si>
    <t>TI10005182</t>
  </si>
  <si>
    <t>Kiran Ashok Khodade</t>
  </si>
  <si>
    <t>1996-08-05</t>
  </si>
  <si>
    <t>3630152</t>
  </si>
  <si>
    <t>TI10005183</t>
  </si>
  <si>
    <t>Gopal Dhondiram Poul</t>
  </si>
  <si>
    <t>3630153</t>
  </si>
  <si>
    <t>TI10005186</t>
  </si>
  <si>
    <t>Gajanan Subhash Gade</t>
  </si>
  <si>
    <t>1999-10-13</t>
  </si>
  <si>
    <t>3630156</t>
  </si>
  <si>
    <t>TI10005190</t>
  </si>
  <si>
    <t>Rohit Dnyaneshwar Mahajan</t>
  </si>
  <si>
    <t>2004-05-03</t>
  </si>
  <si>
    <t>3634454</t>
  </si>
  <si>
    <t>TI10005192</t>
  </si>
  <si>
    <t>Sanket Balasaheb Khanse</t>
  </si>
  <si>
    <t>3634456</t>
  </si>
  <si>
    <t>TI10005206</t>
  </si>
  <si>
    <t>Shubham Ravindra Patil</t>
  </si>
  <si>
    <t>2001-12-21</t>
  </si>
  <si>
    <t>3635384</t>
  </si>
  <si>
    <t>TI10005209</t>
  </si>
  <si>
    <t>Swati Ashok Idhate</t>
  </si>
  <si>
    <t>1986-08-23</t>
  </si>
  <si>
    <t>3635218</t>
  </si>
  <si>
    <t>TI10005223</t>
  </si>
  <si>
    <t>Nitesh Nilaram Vatti</t>
  </si>
  <si>
    <t>1997-10-19</t>
  </si>
  <si>
    <t>3640867</t>
  </si>
  <si>
    <t>TI10005229</t>
  </si>
  <si>
    <t>Sachin Maroti Chilwant</t>
  </si>
  <si>
    <t>3642067</t>
  </si>
  <si>
    <t>TI10005230</t>
  </si>
  <si>
    <t>Pavan Ravindrarao Shiraskar</t>
  </si>
  <si>
    <t>1998-06-04</t>
  </si>
  <si>
    <t>3641572</t>
  </si>
  <si>
    <t>TI10005231</t>
  </si>
  <si>
    <t>Mahesh Ganpat Choure</t>
  </si>
  <si>
    <t>3641571</t>
  </si>
  <si>
    <t>TI10005234</t>
  </si>
  <si>
    <t>Aarti Hanmant Sutar</t>
  </si>
  <si>
    <t>3644427</t>
  </si>
  <si>
    <t>TI10005241</t>
  </si>
  <si>
    <t>Vishal Kailash Wankhade</t>
  </si>
  <si>
    <t>1996-10-15</t>
  </si>
  <si>
    <t>3644415</t>
  </si>
  <si>
    <t>TI10005243</t>
  </si>
  <si>
    <t>Omkar Sudhir Sawant</t>
  </si>
  <si>
    <t>3644412</t>
  </si>
  <si>
    <t>TI10005247</t>
  </si>
  <si>
    <t>Pranali Vinayak Ale</t>
  </si>
  <si>
    <t>3647666</t>
  </si>
  <si>
    <t>TI10005258</t>
  </si>
  <si>
    <t>Jyoti Baban Nagvade</t>
  </si>
  <si>
    <t>3649675</t>
  </si>
  <si>
    <t>TI10005290</t>
  </si>
  <si>
    <t>Arti Dada Thorat</t>
  </si>
  <si>
    <t>1991-05-30</t>
  </si>
  <si>
    <t>3649677</t>
  </si>
  <si>
    <t>TI10005295</t>
  </si>
  <si>
    <t>Ashish Kisan Patil</t>
  </si>
  <si>
    <t>3649682</t>
  </si>
  <si>
    <t>TI10005296</t>
  </si>
  <si>
    <t>Vishal Gajanan Gawali</t>
  </si>
  <si>
    <t>3649684</t>
  </si>
  <si>
    <t>TI10005311</t>
  </si>
  <si>
    <t>Ramesh Laxman Gadhave</t>
  </si>
  <si>
    <t>1997-08-10</t>
  </si>
  <si>
    <t>3652708</t>
  </si>
  <si>
    <t>TI10005312</t>
  </si>
  <si>
    <t>Mauli Baccharam Jagtap</t>
  </si>
  <si>
    <t>2001-07-29</t>
  </si>
  <si>
    <t>3655305</t>
  </si>
  <si>
    <t>TI10005323</t>
  </si>
  <si>
    <t>Jyoti Nana Bule</t>
  </si>
  <si>
    <t>3655178</t>
  </si>
  <si>
    <t>TI10005353</t>
  </si>
  <si>
    <t>Jamsing Hulya Thakare</t>
  </si>
  <si>
    <t>1999-11-04</t>
  </si>
  <si>
    <t>3657575</t>
  </si>
  <si>
    <t>TI10005357</t>
  </si>
  <si>
    <t>Chandrakala Shalik Shelot</t>
  </si>
  <si>
    <t>3656766</t>
  </si>
  <si>
    <t>TI10005359</t>
  </si>
  <si>
    <t>Punam Vishal Nimkale</t>
  </si>
  <si>
    <t>3659551</t>
  </si>
  <si>
    <t>TI10005361</t>
  </si>
  <si>
    <t>Pritam Rameshrao Deshmukh</t>
  </si>
  <si>
    <t>3659549</t>
  </si>
  <si>
    <t>TI10005367</t>
  </si>
  <si>
    <t>Rupali Gorakh Jagtap</t>
  </si>
  <si>
    <t>1999-12-07</t>
  </si>
  <si>
    <t>3660053</t>
  </si>
  <si>
    <t>TI10005389</t>
  </si>
  <si>
    <t>Shubham Sudhakar Alaspure</t>
  </si>
  <si>
    <t>3659383</t>
  </si>
  <si>
    <t>TI10005390</t>
  </si>
  <si>
    <t>Madhav Nandlal Nagrikar</t>
  </si>
  <si>
    <t>3659372</t>
  </si>
  <si>
    <t>TI10005393</t>
  </si>
  <si>
    <t>Vinod Mahendra Dolas</t>
  </si>
  <si>
    <t>3659368</t>
  </si>
  <si>
    <t>TI10005399</t>
  </si>
  <si>
    <t>Ashvini Dagdu Pawar</t>
  </si>
  <si>
    <t>3662239</t>
  </si>
  <si>
    <t>TI10005419</t>
  </si>
  <si>
    <t>Akash Ram Mali</t>
  </si>
  <si>
    <t>1998-10-04</t>
  </si>
  <si>
    <t>3661547</t>
  </si>
  <si>
    <t>TI10005420</t>
  </si>
  <si>
    <t>Nilesh Nana Manik</t>
  </si>
  <si>
    <t>3661544</t>
  </si>
  <si>
    <t>TI10005423</t>
  </si>
  <si>
    <t>Mukesh Bhima Bhoi</t>
  </si>
  <si>
    <t>1995-12-19</t>
  </si>
  <si>
    <t>3663620</t>
  </si>
  <si>
    <t>TI10005425</t>
  </si>
  <si>
    <t>Shubham Lakhan Rajput</t>
  </si>
  <si>
    <t>3663622</t>
  </si>
  <si>
    <t>TI10005440</t>
  </si>
  <si>
    <t>Vaibhav Subhash Kale</t>
  </si>
  <si>
    <t>3666160</t>
  </si>
  <si>
    <t>TI10005445</t>
  </si>
  <si>
    <t>Mohini Dilip Kambale</t>
  </si>
  <si>
    <t>3665858</t>
  </si>
  <si>
    <t>TI10005446</t>
  </si>
  <si>
    <t>Moreshwar Sitru Mane</t>
  </si>
  <si>
    <t>1992-04-04</t>
  </si>
  <si>
    <t>3665859</t>
  </si>
  <si>
    <t>TI10005452</t>
  </si>
  <si>
    <t>Shubhangi Ramchandra Jadhav</t>
  </si>
  <si>
    <t>3667797</t>
  </si>
  <si>
    <t>TI10005465</t>
  </si>
  <si>
    <t>Priti Ravindra Gedam</t>
  </si>
  <si>
    <t>3667291</t>
  </si>
  <si>
    <t>TI10005467</t>
  </si>
  <si>
    <t>Mamta Ashokrao Pakhale</t>
  </si>
  <si>
    <t>1995-12-07</t>
  </si>
  <si>
    <t>3667296</t>
  </si>
  <si>
    <t>TI10005468</t>
  </si>
  <si>
    <t>Payal Vivek Harane</t>
  </si>
  <si>
    <t>1999-12-16</t>
  </si>
  <si>
    <t>3667298</t>
  </si>
  <si>
    <t>TI10005470</t>
  </si>
  <si>
    <t>Nita Anil Khobare</t>
  </si>
  <si>
    <t>1986-12-09</t>
  </si>
  <si>
    <t>3667302</t>
  </si>
  <si>
    <t>TI10005471</t>
  </si>
  <si>
    <t>Shubham Kalgonda Patil</t>
  </si>
  <si>
    <t>3668835</t>
  </si>
  <si>
    <t>TI10005475</t>
  </si>
  <si>
    <t>Suhani Mahesh Mourya</t>
  </si>
  <si>
    <t>2004-09-16</t>
  </si>
  <si>
    <t>3668829</t>
  </si>
  <si>
    <t>TI10005486</t>
  </si>
  <si>
    <t>Nisha Raju Chavhan</t>
  </si>
  <si>
    <t>2003-09-04</t>
  </si>
  <si>
    <t>3671132</t>
  </si>
  <si>
    <t>TI10005488</t>
  </si>
  <si>
    <t>Kartik Ramesh Rathod</t>
  </si>
  <si>
    <t>3673193</t>
  </si>
  <si>
    <t>TI10005490</t>
  </si>
  <si>
    <t>Chandrakant Digambar Yalsatwad</t>
  </si>
  <si>
    <t>3672788</t>
  </si>
  <si>
    <t>TI10005497</t>
  </si>
  <si>
    <t>Nitin Pandurang Shetake</t>
  </si>
  <si>
    <t>3674214</t>
  </si>
  <si>
    <t>TI10005502</t>
  </si>
  <si>
    <t>Kanaklata Panika</t>
  </si>
  <si>
    <t>1998-07-16</t>
  </si>
  <si>
    <t>3674845</t>
  </si>
  <si>
    <t>TI10005503</t>
  </si>
  <si>
    <t>Kanti Panika</t>
  </si>
  <si>
    <t>3674844</t>
  </si>
  <si>
    <t>TI10005511</t>
  </si>
  <si>
    <t>Pankaj Gajanan Rathod</t>
  </si>
  <si>
    <t>3675873</t>
  </si>
  <si>
    <t>TI10005512</t>
  </si>
  <si>
    <t>Ajit Mahavir Borgave</t>
  </si>
  <si>
    <t>1989-06-18</t>
  </si>
  <si>
    <t>3675874</t>
  </si>
  <si>
    <t>TI10005532</t>
  </si>
  <si>
    <t>Rajratan Vishnu Ovhal</t>
  </si>
  <si>
    <t>3677150</t>
  </si>
  <si>
    <t>TI10005537</t>
  </si>
  <si>
    <t>Nikita Rameshrao Umak</t>
  </si>
  <si>
    <t>3677152</t>
  </si>
  <si>
    <t>TI10005546</t>
  </si>
  <si>
    <t>Rahul Sampat Thorat</t>
  </si>
  <si>
    <t>1993-01-13</t>
  </si>
  <si>
    <t>3678425</t>
  </si>
  <si>
    <t>TI10005550</t>
  </si>
  <si>
    <t>Datta Baburao Ahewar</t>
  </si>
  <si>
    <t>3678994</t>
  </si>
  <si>
    <t>TI10005553</t>
  </si>
  <si>
    <t>Sudarshan Prakash Boinwad</t>
  </si>
  <si>
    <t>2004-09-06</t>
  </si>
  <si>
    <t>3678991</t>
  </si>
  <si>
    <t>TI10005562</t>
  </si>
  <si>
    <t>Vaibhav Sadashiv Mane</t>
  </si>
  <si>
    <t>2004-09-23</t>
  </si>
  <si>
    <t>3678971</t>
  </si>
  <si>
    <t>TI10005566</t>
  </si>
  <si>
    <t>Omkar Pratap Shinde</t>
  </si>
  <si>
    <t>3678416</t>
  </si>
  <si>
    <t>TI10005567</t>
  </si>
  <si>
    <t>Dnyaneshwar Balaji Sodgir</t>
  </si>
  <si>
    <t>3680067</t>
  </si>
  <si>
    <t>TI10005568</t>
  </si>
  <si>
    <t>Mahesh Datta Solunke</t>
  </si>
  <si>
    <t>3680066</t>
  </si>
  <si>
    <t>TI10005571</t>
  </si>
  <si>
    <t>Nisha Dipakrao Khobragade</t>
  </si>
  <si>
    <t>2001-10-22</t>
  </si>
  <si>
    <t>3680061</t>
  </si>
  <si>
    <t>TI10005589</t>
  </si>
  <si>
    <t>Om Madhukar Mohature</t>
  </si>
  <si>
    <t>1998-05-22</t>
  </si>
  <si>
    <t>3681534</t>
  </si>
  <si>
    <t>TI10005592</t>
  </si>
  <si>
    <t>Seema Mahadeo Nevare</t>
  </si>
  <si>
    <t>2002-04-17</t>
  </si>
  <si>
    <t>3681529</t>
  </si>
  <si>
    <t>TI10005600</t>
  </si>
  <si>
    <t>Gajanan Bandu Nehare</t>
  </si>
  <si>
    <t>3681503</t>
  </si>
  <si>
    <t>TI10005604</t>
  </si>
  <si>
    <t>Amol Kisan Ransing</t>
  </si>
  <si>
    <t>3681498</t>
  </si>
  <si>
    <t>TI10005606</t>
  </si>
  <si>
    <t>Rutwik Sudhakar Gadge</t>
  </si>
  <si>
    <t>2001-07-27</t>
  </si>
  <si>
    <t>3681497</t>
  </si>
  <si>
    <t>TI10005615</t>
  </si>
  <si>
    <t>Amol Sambhaji Suryawanshi</t>
  </si>
  <si>
    <t>3682815</t>
  </si>
  <si>
    <t>TI10005643</t>
  </si>
  <si>
    <t>Santosh Ramesh Borhade</t>
  </si>
  <si>
    <t>1992-03-28</t>
  </si>
  <si>
    <t>3684390</t>
  </si>
  <si>
    <t>TI10005649</t>
  </si>
  <si>
    <t>Md Michail Ahmad</t>
  </si>
  <si>
    <t>1996-08-25</t>
  </si>
  <si>
    <t>3684452</t>
  </si>
  <si>
    <t>TI10005652</t>
  </si>
  <si>
    <t>Payal Namadeo Hasavat</t>
  </si>
  <si>
    <t>2004-12-21</t>
  </si>
  <si>
    <t>3688623</t>
  </si>
  <si>
    <t>TI10005658</t>
  </si>
  <si>
    <t>Vijay Dilip Ghodke</t>
  </si>
  <si>
    <t>3688617</t>
  </si>
  <si>
    <t>TI10005670</t>
  </si>
  <si>
    <t>Vishal Manohar Sant</t>
  </si>
  <si>
    <t>2000-10-12</t>
  </si>
  <si>
    <t>3688047</t>
  </si>
  <si>
    <t>TI10005677</t>
  </si>
  <si>
    <t>Bilal Najir Pinjari</t>
  </si>
  <si>
    <t>3693984</t>
  </si>
  <si>
    <t>TI10005682</t>
  </si>
  <si>
    <t>Bhagyashri Popat Gavande</t>
  </si>
  <si>
    <t>3699368</t>
  </si>
  <si>
    <t>TI10005683</t>
  </si>
  <si>
    <t>Sharayu Vikrant Navale</t>
  </si>
  <si>
    <t>1992-03-27</t>
  </si>
  <si>
    <t>3702976</t>
  </si>
  <si>
    <t>TI10005684</t>
  </si>
  <si>
    <t>Machhindra Dnyaneshwar Martand</t>
  </si>
  <si>
    <t>3702977</t>
  </si>
  <si>
    <t>TI10005685</t>
  </si>
  <si>
    <t>Monika Pardhi</t>
  </si>
  <si>
    <t>3703071</t>
  </si>
  <si>
    <t>TI10005686</t>
  </si>
  <si>
    <t>Karan Rajendra Chikte</t>
  </si>
  <si>
    <t>1996-09-04</t>
  </si>
  <si>
    <t>3702978</t>
  </si>
  <si>
    <t>TI10005687</t>
  </si>
  <si>
    <t>Akshay Sanjay Gaydhane</t>
  </si>
  <si>
    <t>3702979</t>
  </si>
  <si>
    <t>TI10005688</t>
  </si>
  <si>
    <t>Sumit Vaman Suryavanshi</t>
  </si>
  <si>
    <t>2001-05-03</t>
  </si>
  <si>
    <t>3708566</t>
  </si>
  <si>
    <t>TI10005689</t>
  </si>
  <si>
    <t>Akash Ramchandra Shinde</t>
  </si>
  <si>
    <t>3708567</t>
  </si>
  <si>
    <t>TI10005695</t>
  </si>
  <si>
    <t>Tejasvini Gangadhar Pohre</t>
  </si>
  <si>
    <t>3714984</t>
  </si>
  <si>
    <t>TI10005700</t>
  </si>
  <si>
    <t>Sonu Hausilal Maske</t>
  </si>
  <si>
    <t>3717967</t>
  </si>
  <si>
    <t>TI10005702</t>
  </si>
  <si>
    <t>Sangita Balu Salve</t>
  </si>
  <si>
    <t>1982-02-05</t>
  </si>
  <si>
    <t>3720246</t>
  </si>
  <si>
    <t>TI10005704</t>
  </si>
  <si>
    <t>Gangadhar Balaji Dalvi</t>
  </si>
  <si>
    <t>3720248</t>
  </si>
  <si>
    <t>TI10005706</t>
  </si>
  <si>
    <t>Omkar Govind Reddy</t>
  </si>
  <si>
    <t>3720250</t>
  </si>
  <si>
    <t>TI10005707</t>
  </si>
  <si>
    <t>Kavita Vijay Nikalje</t>
  </si>
  <si>
    <t>1984-07-21</t>
  </si>
  <si>
    <t>3720251</t>
  </si>
  <si>
    <t>TI10005709</t>
  </si>
  <si>
    <t>Puja Gajanan Thakare</t>
  </si>
  <si>
    <t>3721485</t>
  </si>
  <si>
    <t>TI10005718</t>
  </si>
  <si>
    <t>Yogita Bibhishan Waghmare</t>
  </si>
  <si>
    <t>1998-04-08</t>
  </si>
  <si>
    <t>3724010</t>
  </si>
  <si>
    <t>TI10005719</t>
  </si>
  <si>
    <t>Pratiksha Sudhakar Meshram</t>
  </si>
  <si>
    <t>3724011</t>
  </si>
  <si>
    <t>TI10005720</t>
  </si>
  <si>
    <t>Archana Ganesh Harpude</t>
  </si>
  <si>
    <t>1989-05-04</t>
  </si>
  <si>
    <t>3724012</t>
  </si>
  <si>
    <t>TI10005721</t>
  </si>
  <si>
    <t>Ravi Ashok Gaikwad</t>
  </si>
  <si>
    <t>3724013</t>
  </si>
  <si>
    <t>TI10005722</t>
  </si>
  <si>
    <t>Ajay Atmaram Raut</t>
  </si>
  <si>
    <t>1997-11-07</t>
  </si>
  <si>
    <t>3724021</t>
  </si>
  <si>
    <t>TI10005723</t>
  </si>
  <si>
    <t>Abhishek Bandu Kunghadkar</t>
  </si>
  <si>
    <t>2003-03-07</t>
  </si>
  <si>
    <t>3724023</t>
  </si>
  <si>
    <t>TI10005724</t>
  </si>
  <si>
    <t>Sindhu Suresh Baviskar</t>
  </si>
  <si>
    <t>3724030</t>
  </si>
  <si>
    <t>TI10005725</t>
  </si>
  <si>
    <t>Mina Santosh Sidankar</t>
  </si>
  <si>
    <t>3727248</t>
  </si>
  <si>
    <t>TI10005726</t>
  </si>
  <si>
    <t>Sachin Kishanrao Kharade</t>
  </si>
  <si>
    <t>1989-05-19</t>
  </si>
  <si>
    <t>3727249</t>
  </si>
  <si>
    <t>TI10005727</t>
  </si>
  <si>
    <t>Kazi Nazrul</t>
  </si>
  <si>
    <t>1995-05-28</t>
  </si>
  <si>
    <t>3727250</t>
  </si>
  <si>
    <t>TI10005728</t>
  </si>
  <si>
    <t>Mayuri Arun Sidam</t>
  </si>
  <si>
    <t>3727251</t>
  </si>
  <si>
    <t>TI10005731</t>
  </si>
  <si>
    <t>Muktabai Amol Yavalkar</t>
  </si>
  <si>
    <t>3728551</t>
  </si>
  <si>
    <t>TI10005732</t>
  </si>
  <si>
    <t>Vitthal Ram Mhetre</t>
  </si>
  <si>
    <t>3728552</t>
  </si>
  <si>
    <t>TI10005738</t>
  </si>
  <si>
    <t>Sumedh Ghanshyam Wankhede</t>
  </si>
  <si>
    <t>1995-10-23</t>
  </si>
  <si>
    <t>3730958</t>
  </si>
  <si>
    <t>TI10005740</t>
  </si>
  <si>
    <t>Santosh Subhash Patil</t>
  </si>
  <si>
    <t>3730960</t>
  </si>
  <si>
    <t>TI10005743</t>
  </si>
  <si>
    <t>Gulabrao Sakharam Pande</t>
  </si>
  <si>
    <t>3736036</t>
  </si>
  <si>
    <t>TI10005744</t>
  </si>
  <si>
    <t>Pratik Ravindra Galhat</t>
  </si>
  <si>
    <t>2004-06-13</t>
  </si>
  <si>
    <t>3736038</t>
  </si>
  <si>
    <t>TI10005745</t>
  </si>
  <si>
    <t>Laxman Rajendra Gaikwad</t>
  </si>
  <si>
    <t>1999-07-02</t>
  </si>
  <si>
    <t>3736039</t>
  </si>
  <si>
    <t>TI10005748</t>
  </si>
  <si>
    <t>Vijay Manohar Satpute</t>
  </si>
  <si>
    <t>1992-12-03</t>
  </si>
  <si>
    <t>3736045</t>
  </si>
  <si>
    <t>TI10005755</t>
  </si>
  <si>
    <t>Abhijeet Viresh Dama</t>
  </si>
  <si>
    <t>1993-09-27</t>
  </si>
  <si>
    <t>3743941</t>
  </si>
  <si>
    <t>TI10005757</t>
  </si>
  <si>
    <t>Rohini Sunil Napate</t>
  </si>
  <si>
    <t>1972-01-07</t>
  </si>
  <si>
    <t>3747055</t>
  </si>
  <si>
    <t>TI10005758</t>
  </si>
  <si>
    <t>Chetan Mohan Shinde</t>
  </si>
  <si>
    <t>1995-08-15</t>
  </si>
  <si>
    <t>3747063</t>
  </si>
  <si>
    <t>TI10005763</t>
  </si>
  <si>
    <t>Preety Nilesh Kedare</t>
  </si>
  <si>
    <t>2002-04-22</t>
  </si>
  <si>
    <t>3747781</t>
  </si>
  <si>
    <t>TI10005767</t>
  </si>
  <si>
    <t>Shivaji Balu Ghule</t>
  </si>
  <si>
    <t>3752014</t>
  </si>
  <si>
    <t>TI10005771</t>
  </si>
  <si>
    <t>Kush Hiralal Dahikar</t>
  </si>
  <si>
    <t>2003-03-16</t>
  </si>
  <si>
    <t>3752004</t>
  </si>
  <si>
    <t>TI10005772</t>
  </si>
  <si>
    <t>Shubhangi Shekhar Jadhav</t>
  </si>
  <si>
    <t>3753104</t>
  </si>
  <si>
    <t>TI10005773</t>
  </si>
  <si>
    <t>Anuja Narayan Mundhe</t>
  </si>
  <si>
    <t>3753101</t>
  </si>
  <si>
    <t>TI10005778</t>
  </si>
  <si>
    <t>Sharad Suresh Alat</t>
  </si>
  <si>
    <t>3753090</t>
  </si>
  <si>
    <t>TI10005780</t>
  </si>
  <si>
    <t>Tushar Prakash Korke</t>
  </si>
  <si>
    <t>1998-07-27</t>
  </si>
  <si>
    <t>3753086</t>
  </si>
  <si>
    <t>TI10005781</t>
  </si>
  <si>
    <t>Ratanmala Sandip Bhinge</t>
  </si>
  <si>
    <t>1989-10-20</t>
  </si>
  <si>
    <t>3753085</t>
  </si>
  <si>
    <t>TI10005783</t>
  </si>
  <si>
    <t>Kashinath Baliram Bhojane</t>
  </si>
  <si>
    <t>1991-02-05</t>
  </si>
  <si>
    <t>3755741</t>
  </si>
  <si>
    <t>TI10005785</t>
  </si>
  <si>
    <t>Arjun Rameshwarrao Rautkar</t>
  </si>
  <si>
    <t>3755743</t>
  </si>
  <si>
    <t>TI10005788</t>
  </si>
  <si>
    <t>Ashwini Ravindra Aswar</t>
  </si>
  <si>
    <t>3755749</t>
  </si>
  <si>
    <t>TI10005790</t>
  </si>
  <si>
    <t>Rajkamal Raghunath Khandare</t>
  </si>
  <si>
    <t>3755752</t>
  </si>
  <si>
    <t>TI10005792</t>
  </si>
  <si>
    <t>Snehal Shankar Shewale</t>
  </si>
  <si>
    <t>1998-08-29</t>
  </si>
  <si>
    <t>3755520</t>
  </si>
  <si>
    <t>TI10005793</t>
  </si>
  <si>
    <t>Yamuna Santosh Sambhar</t>
  </si>
  <si>
    <t>1978-10-22</t>
  </si>
  <si>
    <t>3755519</t>
  </si>
  <si>
    <t>TI10005794</t>
  </si>
  <si>
    <t>Rajeev Kumar</t>
  </si>
  <si>
    <t>1995-03-20</t>
  </si>
  <si>
    <t>3755518</t>
  </si>
  <si>
    <t>TI10005795</t>
  </si>
  <si>
    <t>Jeevan Mahajan</t>
  </si>
  <si>
    <t>1996-11-16</t>
  </si>
  <si>
    <t>3755516</t>
  </si>
  <si>
    <t>TI10005796</t>
  </si>
  <si>
    <t>Vitthal Vyankat Kale</t>
  </si>
  <si>
    <t>3755484</t>
  </si>
  <si>
    <t>TI10005798</t>
  </si>
  <si>
    <t>Suresh Yadavrao Fatangde</t>
  </si>
  <si>
    <t>1991-01-23</t>
  </si>
  <si>
    <t>3755482</t>
  </si>
  <si>
    <t>TI10005800</t>
  </si>
  <si>
    <t>Shaikh Tausif Shaikh Vazir</t>
  </si>
  <si>
    <t>2005-02-25</t>
  </si>
  <si>
    <t>3755479</t>
  </si>
  <si>
    <t>TI10005804</t>
  </si>
  <si>
    <t>Hemant Bhaskarrao Shirbhate</t>
  </si>
  <si>
    <t>3760468</t>
  </si>
  <si>
    <t>TI10005805</t>
  </si>
  <si>
    <t>Mahadev Gautam Surwase</t>
  </si>
  <si>
    <t>2005-06-09</t>
  </si>
  <si>
    <t>3760469</t>
  </si>
  <si>
    <t>TI10005807</t>
  </si>
  <si>
    <t>Shivani Gajanan Kavdekar</t>
  </si>
  <si>
    <t>1999-11-28</t>
  </si>
  <si>
    <t>3758480</t>
  </si>
  <si>
    <t>TI10005810</t>
  </si>
  <si>
    <t>Babarao Santosh Devsarkar</t>
  </si>
  <si>
    <t>3758473</t>
  </si>
  <si>
    <t>TI10005812</t>
  </si>
  <si>
    <t>Anita Madhukar Neval</t>
  </si>
  <si>
    <t>1993-10-13</t>
  </si>
  <si>
    <t>3758467</t>
  </si>
  <si>
    <t>TI10005813</t>
  </si>
  <si>
    <t>Manasi Anil Ghodake</t>
  </si>
  <si>
    <t>3758440</t>
  </si>
  <si>
    <t>TI10005818</t>
  </si>
  <si>
    <t>Sudarshan Sanjay Rathod</t>
  </si>
  <si>
    <t>3760624</t>
  </si>
  <si>
    <t>TI10005821</t>
  </si>
  <si>
    <t>Sonali Pandurang Kasar</t>
  </si>
  <si>
    <t>3760621</t>
  </si>
  <si>
    <t>TI10005822</t>
  </si>
  <si>
    <t>Madhav Kisan Dhule</t>
  </si>
  <si>
    <t>1990-03-06</t>
  </si>
  <si>
    <t>3760620</t>
  </si>
  <si>
    <t>TI10005823</t>
  </si>
  <si>
    <t>Akash Tirala Barela</t>
  </si>
  <si>
    <t>1997-03-28</t>
  </si>
  <si>
    <t>3760619</t>
  </si>
  <si>
    <t>TI10005828</t>
  </si>
  <si>
    <t>Shivprasad Narayan Wankhede</t>
  </si>
  <si>
    <t>3760614</t>
  </si>
  <si>
    <t>TI10005829</t>
  </si>
  <si>
    <t>Purushottam Gajanan Pund</t>
  </si>
  <si>
    <t>1998-03-13</t>
  </si>
  <si>
    <t>3760613</t>
  </si>
  <si>
    <t>TI10005830</t>
  </si>
  <si>
    <t>Kuldipkumar Subhashkumar Gupta</t>
  </si>
  <si>
    <t>2002-07-10</t>
  </si>
  <si>
    <t>3760612</t>
  </si>
  <si>
    <t>TI10005833</t>
  </si>
  <si>
    <t>Santosh Vishnu Narad</t>
  </si>
  <si>
    <t>1997-02-07</t>
  </si>
  <si>
    <t>3760611</t>
  </si>
  <si>
    <t>TI10005835</t>
  </si>
  <si>
    <t>Arbaj Rajjak Shaikh</t>
  </si>
  <si>
    <t>3760609</t>
  </si>
  <si>
    <t>TI10005840</t>
  </si>
  <si>
    <t>Shubhangi Maroti Shende</t>
  </si>
  <si>
    <t>2004-05-29</t>
  </si>
  <si>
    <t>3760603</t>
  </si>
  <si>
    <t>TI10005841</t>
  </si>
  <si>
    <t>Avinash Anil Bhand</t>
  </si>
  <si>
    <t>2002-08-12</t>
  </si>
  <si>
    <t>3760602</t>
  </si>
  <si>
    <t>TI10005842</t>
  </si>
  <si>
    <t>Karishma Naresh Khobragade</t>
  </si>
  <si>
    <t>3760601</t>
  </si>
  <si>
    <t>TI10005843</t>
  </si>
  <si>
    <t>Krushna Dilip Fapal</t>
  </si>
  <si>
    <t>3764765</t>
  </si>
  <si>
    <t>TI10005844</t>
  </si>
  <si>
    <t>Sangita Wasudeo Meshram</t>
  </si>
  <si>
    <t>3764764</t>
  </si>
  <si>
    <t>TI10005850</t>
  </si>
  <si>
    <t>Manoj Vitthal Koli</t>
  </si>
  <si>
    <t>3764757</t>
  </si>
  <si>
    <t>TI10005851</t>
  </si>
  <si>
    <t>Rohit Dnyandev Nimkar</t>
  </si>
  <si>
    <t>1996-01-20</t>
  </si>
  <si>
    <t>3764756</t>
  </si>
  <si>
    <t>TI10005853</t>
  </si>
  <si>
    <t>Shiva Soni</t>
  </si>
  <si>
    <t>2003-12-29</t>
  </si>
  <si>
    <t>3764754</t>
  </si>
  <si>
    <t>TI10005855</t>
  </si>
  <si>
    <t>Sagar Gautam Khade</t>
  </si>
  <si>
    <t>3764752</t>
  </si>
  <si>
    <t>TI10005857</t>
  </si>
  <si>
    <t>Raghunath Shivsankara Pillai</t>
  </si>
  <si>
    <t>1961-07-29</t>
  </si>
  <si>
    <t>TI10005858</t>
  </si>
  <si>
    <t>Priyanka Bhaulal Bawane</t>
  </si>
  <si>
    <t>1993-03-11</t>
  </si>
  <si>
    <t>3767988</t>
  </si>
  <si>
    <t>TI10005865</t>
  </si>
  <si>
    <t>Rakesh Tukaram Gaikwad</t>
  </si>
  <si>
    <t>1999-11-12</t>
  </si>
  <si>
    <t>3768201</t>
  </si>
  <si>
    <t>TI10005866</t>
  </si>
  <si>
    <t>Rushikesh Kailas Auti</t>
  </si>
  <si>
    <t>3768202</t>
  </si>
  <si>
    <t>TI10005867</t>
  </si>
  <si>
    <t>Abhijit Gangadhar Korade</t>
  </si>
  <si>
    <t>3768203</t>
  </si>
  <si>
    <t>TI10005868</t>
  </si>
  <si>
    <t>Vitthal Prakash Bengal</t>
  </si>
  <si>
    <t>2002-12-22</t>
  </si>
  <si>
    <t>3768205</t>
  </si>
  <si>
    <t>TI10005872</t>
  </si>
  <si>
    <t>Tushar Nekchand Rahangdale</t>
  </si>
  <si>
    <t>2002-03-31</t>
  </si>
  <si>
    <t>3768208</t>
  </si>
  <si>
    <t>TI10005874</t>
  </si>
  <si>
    <t>Rishikesh Manohar Patil</t>
  </si>
  <si>
    <t>3767996</t>
  </si>
  <si>
    <t>TI10005877</t>
  </si>
  <si>
    <t>Omkar Sanjay Shingade</t>
  </si>
  <si>
    <t>3771258</t>
  </si>
  <si>
    <t>TI10005878</t>
  </si>
  <si>
    <t>Mangesh Shankar Jadhav</t>
  </si>
  <si>
    <t>1997-02-28</t>
  </si>
  <si>
    <t>3771261</t>
  </si>
  <si>
    <t>TI10005879</t>
  </si>
  <si>
    <t>Rajeev Hanmantrao Jadhav</t>
  </si>
  <si>
    <t>3771262</t>
  </si>
  <si>
    <t>TI10005880</t>
  </si>
  <si>
    <t>Ganesh Rajaram Dhawade</t>
  </si>
  <si>
    <t>1996-09-18</t>
  </si>
  <si>
    <t>3771263</t>
  </si>
  <si>
    <t>TI10005882</t>
  </si>
  <si>
    <t>Savita Pandurang Bhosure</t>
  </si>
  <si>
    <t>1981-04-04</t>
  </si>
  <si>
    <t>3771265</t>
  </si>
  <si>
    <t>TI10005883</t>
  </si>
  <si>
    <t>Rupali Balu Gadekar</t>
  </si>
  <si>
    <t>1989-03-08</t>
  </si>
  <si>
    <t>3771266</t>
  </si>
  <si>
    <t>TI10005885</t>
  </si>
  <si>
    <t>Akash Sanjay Bhandalkar</t>
  </si>
  <si>
    <t>1999-09-19</t>
  </si>
  <si>
    <t>3773592</t>
  </si>
  <si>
    <t>TI10005887</t>
  </si>
  <si>
    <t>Anil Arun Wankhade</t>
  </si>
  <si>
    <t>3773594</t>
  </si>
  <si>
    <t>TI10005889</t>
  </si>
  <si>
    <t>Shobha Ashok Kadam</t>
  </si>
  <si>
    <t>1985-05-11</t>
  </si>
  <si>
    <t>3773596</t>
  </si>
  <si>
    <t>TI10005890</t>
  </si>
  <si>
    <t>Roshni Thakur</t>
  </si>
  <si>
    <t>3773602</t>
  </si>
  <si>
    <t>TI10005891</t>
  </si>
  <si>
    <t>Kantaram Chintaman Shingade</t>
  </si>
  <si>
    <t>3773598</t>
  </si>
  <si>
    <t>TI10005894</t>
  </si>
  <si>
    <t>Pallavi Vijay Gawai</t>
  </si>
  <si>
    <t>1995-03-25</t>
  </si>
  <si>
    <t>3773600</t>
  </si>
  <si>
    <t>TI10005899</t>
  </si>
  <si>
    <t>Shivrani Prakash Wankhede</t>
  </si>
  <si>
    <t>2004-06-14</t>
  </si>
  <si>
    <t>3779641</t>
  </si>
  <si>
    <t>TI10005901</t>
  </si>
  <si>
    <t>Pradnya Vinodrao Thorat</t>
  </si>
  <si>
    <t>3779640</t>
  </si>
  <si>
    <t>TI10005902</t>
  </si>
  <si>
    <t>Arati Dadarao Wankhade</t>
  </si>
  <si>
    <t>3779639</t>
  </si>
  <si>
    <t>TI10005905</t>
  </si>
  <si>
    <t>Pradip Arun Lohar</t>
  </si>
  <si>
    <t>3779509</t>
  </si>
  <si>
    <t>TI10005906</t>
  </si>
  <si>
    <t>Niranjan Sudhakar Devatale</t>
  </si>
  <si>
    <t>3779508</t>
  </si>
  <si>
    <t>TI10005907</t>
  </si>
  <si>
    <t>Shubham Dilip Rithe</t>
  </si>
  <si>
    <t>3779507</t>
  </si>
  <si>
    <t>TI10005908</t>
  </si>
  <si>
    <t>Akshay Dilip Rithe</t>
  </si>
  <si>
    <t>3779506</t>
  </si>
  <si>
    <t>TI10005910</t>
  </si>
  <si>
    <t>Sandip Mokinda Thoke</t>
  </si>
  <si>
    <t>1991-01-26</t>
  </si>
  <si>
    <t>3779503</t>
  </si>
  <si>
    <t>TI10005911</t>
  </si>
  <si>
    <t>Rupesh Gautam Kamble</t>
  </si>
  <si>
    <t>3779502</t>
  </si>
  <si>
    <t>TI10005912</t>
  </si>
  <si>
    <t>Adinath Machhindra Murkute</t>
  </si>
  <si>
    <t>2001-07-14</t>
  </si>
  <si>
    <t>3787525</t>
  </si>
  <si>
    <t>TI10005916</t>
  </si>
  <si>
    <t>Ankush Rambhau Kshirsagar</t>
  </si>
  <si>
    <t>1990-05-19</t>
  </si>
  <si>
    <t>3787515</t>
  </si>
  <si>
    <t>TI10005921</t>
  </si>
  <si>
    <t>Priyanka Pradip Gedam</t>
  </si>
  <si>
    <t>3787504</t>
  </si>
  <si>
    <t>TI10005922</t>
  </si>
  <si>
    <t>Shalini Ajabrao Garade</t>
  </si>
  <si>
    <t>3787502</t>
  </si>
  <si>
    <t>TI10005925</t>
  </si>
  <si>
    <t>Vanita Raghunath Kumbhar</t>
  </si>
  <si>
    <t>1997-11-28</t>
  </si>
  <si>
    <t>3787495</t>
  </si>
  <si>
    <t>TI10005926</t>
  </si>
  <si>
    <t>Rohit Balu Kanase</t>
  </si>
  <si>
    <t>1990-07-10</t>
  </si>
  <si>
    <t>3787493</t>
  </si>
  <si>
    <t>TI10005928</t>
  </si>
  <si>
    <t>Akanksha Devi</t>
  </si>
  <si>
    <t>3787487</t>
  </si>
  <si>
    <t>TI10005929</t>
  </si>
  <si>
    <t>Asif Shafik Tamboli</t>
  </si>
  <si>
    <t>3787667</t>
  </si>
  <si>
    <t>TI10005930</t>
  </si>
  <si>
    <t>Nitin Balasaheb Rode</t>
  </si>
  <si>
    <t>3810387</t>
  </si>
  <si>
    <t>TI10005932</t>
  </si>
  <si>
    <t>Krushna Bisoyi</t>
  </si>
  <si>
    <t>1991-05-15</t>
  </si>
  <si>
    <t>3810388</t>
  </si>
  <si>
    <t>TI10005935</t>
  </si>
  <si>
    <t>Nitesh Vidhyadhar Jadhav</t>
  </si>
  <si>
    <t>1994-10-02</t>
  </si>
  <si>
    <t>3812294</t>
  </si>
  <si>
    <t>TI10005938</t>
  </si>
  <si>
    <t>Kartik Rahangdale</t>
  </si>
  <si>
    <t>2000-11-06</t>
  </si>
  <si>
    <t>3822616</t>
  </si>
  <si>
    <t>TI10005941</t>
  </si>
  <si>
    <t>Manisha Dattatrya Sabale</t>
  </si>
  <si>
    <t>1978-06-01</t>
  </si>
  <si>
    <t>3824277</t>
  </si>
  <si>
    <t>TI10005942</t>
  </si>
  <si>
    <t>Dnyaneshwar Ashok Bodhankar</t>
  </si>
  <si>
    <t>1998-02-07</t>
  </si>
  <si>
    <t>3824273</t>
  </si>
  <si>
    <t>TI10005944</t>
  </si>
  <si>
    <t>Chandani Prakash Meshram</t>
  </si>
  <si>
    <t>3824893</t>
  </si>
  <si>
    <t>TI10005945</t>
  </si>
  <si>
    <t>Shalini Sanjay Mandade</t>
  </si>
  <si>
    <t>2003-03-27</t>
  </si>
  <si>
    <t>3824894</t>
  </si>
  <si>
    <t>TI10005946</t>
  </si>
  <si>
    <t>Rutika Ramesh Bhalavi</t>
  </si>
  <si>
    <t>3824271</t>
  </si>
  <si>
    <t>TI10005948</t>
  </si>
  <si>
    <t>Vaishnavi Kiran Jambhule</t>
  </si>
  <si>
    <t>2000-03-21</t>
  </si>
  <si>
    <t>3824267</t>
  </si>
  <si>
    <t>TI10005949</t>
  </si>
  <si>
    <t>Bhagwat Tukaram Hajare</t>
  </si>
  <si>
    <t>2000-11-28</t>
  </si>
  <si>
    <t>3825997</t>
  </si>
  <si>
    <t>TI10005950</t>
  </si>
  <si>
    <t>Sonali Siddharth Barsagade</t>
  </si>
  <si>
    <t>3825998</t>
  </si>
  <si>
    <t>TI10005951</t>
  </si>
  <si>
    <t>Hitesh Ganesh Bisen</t>
  </si>
  <si>
    <t>3829955</t>
  </si>
  <si>
    <t>TI10005953</t>
  </si>
  <si>
    <t>Shweta Vijay Sontakke</t>
  </si>
  <si>
    <t>3829957</t>
  </si>
  <si>
    <t>TI10005954</t>
  </si>
  <si>
    <t>Priyanka Nilesh Nikam</t>
  </si>
  <si>
    <t>1997-07-23</t>
  </si>
  <si>
    <t>3829959</t>
  </si>
  <si>
    <t>TI10005957</t>
  </si>
  <si>
    <t>Balaji Kaushikrao Jogdand</t>
  </si>
  <si>
    <t>1993-08-10</t>
  </si>
  <si>
    <t>3829962</t>
  </si>
  <si>
    <t>TI10005961</t>
  </si>
  <si>
    <t>Premraj Gautam Bhalerao</t>
  </si>
  <si>
    <t>2002-01-20</t>
  </si>
  <si>
    <t>3829967</t>
  </si>
  <si>
    <t>TI10005962</t>
  </si>
  <si>
    <t>Akash Sandeep Gaikwad</t>
  </si>
  <si>
    <t>2002-01-07</t>
  </si>
  <si>
    <t>3829968</t>
  </si>
  <si>
    <t>TI10005963</t>
  </si>
  <si>
    <t>Karansing Nandusing Chandel</t>
  </si>
  <si>
    <t>1998-06-29</t>
  </si>
  <si>
    <t>VERTIV-Admin</t>
  </si>
  <si>
    <t>3829969</t>
  </si>
  <si>
    <t>TI10005964</t>
  </si>
  <si>
    <t>Priti Arjun Singh Suryavanshi</t>
  </si>
  <si>
    <t>2000-02-14</t>
  </si>
  <si>
    <t>3829971</t>
  </si>
  <si>
    <t>TI10005967</t>
  </si>
  <si>
    <t>Akash Rudrappa Awate</t>
  </si>
  <si>
    <t>1996-03-23</t>
  </si>
  <si>
    <t>3837167</t>
  </si>
  <si>
    <t>TI10005972</t>
  </si>
  <si>
    <t>Rahul Dadaji Sayam</t>
  </si>
  <si>
    <t>1996-03-21</t>
  </si>
  <si>
    <t>3837771</t>
  </si>
  <si>
    <t>TI10005974</t>
  </si>
  <si>
    <t>Shubham Kantilal Dauche</t>
  </si>
  <si>
    <t>3838854</t>
  </si>
  <si>
    <t>TI10005975</t>
  </si>
  <si>
    <t>Ramprasad Madhav Rao Solanke</t>
  </si>
  <si>
    <t>3838855</t>
  </si>
  <si>
    <t>TI10005977</t>
  </si>
  <si>
    <t>Gajanan Dadabhau Chavan</t>
  </si>
  <si>
    <t>1983-01-01</t>
  </si>
  <si>
    <t>3838858</t>
  </si>
  <si>
    <t>TI10005979</t>
  </si>
  <si>
    <t>Nikita Kothi</t>
  </si>
  <si>
    <t>2003-06-21</t>
  </si>
  <si>
    <t>3841489</t>
  </si>
  <si>
    <t>TI10005980</t>
  </si>
  <si>
    <t>Radhika Khimbahadur Shahi</t>
  </si>
  <si>
    <t>2002-08-30</t>
  </si>
  <si>
    <t>3841481</t>
  </si>
  <si>
    <t>TI10005981</t>
  </si>
  <si>
    <t>Pratham Prakash Salve</t>
  </si>
  <si>
    <t>2004-07-23</t>
  </si>
  <si>
    <t>3841480</t>
  </si>
  <si>
    <t>TI10005982</t>
  </si>
  <si>
    <t>Aniket Vijay Salve</t>
  </si>
  <si>
    <t>3841479</t>
  </si>
  <si>
    <t>TI10005984</t>
  </si>
  <si>
    <t>Akshay Ashokrao Undale</t>
  </si>
  <si>
    <t>1991-08-01</t>
  </si>
  <si>
    <t>3840855</t>
  </si>
  <si>
    <t>TI10005985</t>
  </si>
  <si>
    <t>Manisha Olagan Shende</t>
  </si>
  <si>
    <t>2000-08-07</t>
  </si>
  <si>
    <t>3840856</t>
  </si>
  <si>
    <t>TI10005988</t>
  </si>
  <si>
    <t>Santosh Bhikaji Nemade</t>
  </si>
  <si>
    <t>3840859</t>
  </si>
  <si>
    <t>TI10005989</t>
  </si>
  <si>
    <t>Vikas Chhotu Mahajan</t>
  </si>
  <si>
    <t>2004-08-18</t>
  </si>
  <si>
    <t>3840860</t>
  </si>
  <si>
    <t>TI10005990</t>
  </si>
  <si>
    <t>Somnath Shivaji Bhalekar</t>
  </si>
  <si>
    <t>1991-10-14</t>
  </si>
  <si>
    <t>3840861</t>
  </si>
  <si>
    <t>TI10005991</t>
  </si>
  <si>
    <t>Apeksha Lalindra Gajbhiye</t>
  </si>
  <si>
    <t>3840862</t>
  </si>
  <si>
    <t>TI10005996</t>
  </si>
  <si>
    <t>Nilkanth Sudhakar Birajadar</t>
  </si>
  <si>
    <t>3842902</t>
  </si>
  <si>
    <t>TI10005997</t>
  </si>
  <si>
    <t>Satish Machhindra Sonwane</t>
  </si>
  <si>
    <t>1996-05-16</t>
  </si>
  <si>
    <t>3842901</t>
  </si>
  <si>
    <t>TI10005998</t>
  </si>
  <si>
    <t>Upeshan Narayan Wathore</t>
  </si>
  <si>
    <t>1993-05-05</t>
  </si>
  <si>
    <t>3842900</t>
  </si>
  <si>
    <t>TI10005999</t>
  </si>
  <si>
    <t>Sandip Dnyaneshwar Shelke</t>
  </si>
  <si>
    <t>3842899</t>
  </si>
  <si>
    <t>TI10006001</t>
  </si>
  <si>
    <t>Bijay Singh Choudhary</t>
  </si>
  <si>
    <t>2004-03-10</t>
  </si>
  <si>
    <t>3842896</t>
  </si>
  <si>
    <t>TI10006004</t>
  </si>
  <si>
    <t>Jayshri Pralhadrao Bhange</t>
  </si>
  <si>
    <t>1997-02-11</t>
  </si>
  <si>
    <t>3842891</t>
  </si>
  <si>
    <t>TI10006005</t>
  </si>
  <si>
    <t>Shubhangi Yogaji Gharat</t>
  </si>
  <si>
    <t>2000-05-17</t>
  </si>
  <si>
    <t>3842889</t>
  </si>
  <si>
    <t>TI10006008</t>
  </si>
  <si>
    <t>Prachi Maipal Suryawanshi</t>
  </si>
  <si>
    <t>3843400</t>
  </si>
  <si>
    <t>TI10006009</t>
  </si>
  <si>
    <t>Komal Siddharth Muneshwar</t>
  </si>
  <si>
    <t>3843398</t>
  </si>
  <si>
    <t>TI10006011</t>
  </si>
  <si>
    <t>Kalyani Sharad Pawar</t>
  </si>
  <si>
    <t>3843383</t>
  </si>
  <si>
    <t>TI10006013</t>
  </si>
  <si>
    <t>Neha Kashinath Raut</t>
  </si>
  <si>
    <t>3843378</t>
  </si>
  <si>
    <t>TI10006014</t>
  </si>
  <si>
    <t>Ashwini Bhaurao Sahare</t>
  </si>
  <si>
    <t>2005-03-19</t>
  </si>
  <si>
    <t>3843501</t>
  </si>
  <si>
    <t>TI10006015</t>
  </si>
  <si>
    <t>Vaishanvi Pannalal Kavare</t>
  </si>
  <si>
    <t>3843502</t>
  </si>
  <si>
    <t>TI10006017</t>
  </si>
  <si>
    <t>Rohan Bhaskar Girhe</t>
  </si>
  <si>
    <t>2005-07-06</t>
  </si>
  <si>
    <t>3843374</t>
  </si>
  <si>
    <t>TI10006019</t>
  </si>
  <si>
    <t>Ankit Ashok Chandewar</t>
  </si>
  <si>
    <t>3842887</t>
  </si>
  <si>
    <t>TI10006020</t>
  </si>
  <si>
    <t>Mrunalini Vilas Meshram</t>
  </si>
  <si>
    <t>1997-05-17</t>
  </si>
  <si>
    <t>3843890</t>
  </si>
  <si>
    <t>TI10006021</t>
  </si>
  <si>
    <t xml:space="preserve">Shrikant </t>
  </si>
  <si>
    <t>3843891</t>
  </si>
  <si>
    <t>TI10006022</t>
  </si>
  <si>
    <t>Radhika Arvind Hatagare</t>
  </si>
  <si>
    <t>2005-03-27</t>
  </si>
  <si>
    <t>3845717</t>
  </si>
  <si>
    <t>TI10006025</t>
  </si>
  <si>
    <t>Pranali Subhashrao Pandagale</t>
  </si>
  <si>
    <t>3845610</t>
  </si>
  <si>
    <t>TI10006026</t>
  </si>
  <si>
    <t>Somnath Babasaheb Mahanor</t>
  </si>
  <si>
    <t>3845611</t>
  </si>
  <si>
    <t>TI10006028</t>
  </si>
  <si>
    <t>Akshay Dasharath Kadam</t>
  </si>
  <si>
    <t>3845614</t>
  </si>
  <si>
    <t>TI10006029</t>
  </si>
  <si>
    <t>Rajani Pobiya</t>
  </si>
  <si>
    <t>3845153</t>
  </si>
  <si>
    <t>TI10006030</t>
  </si>
  <si>
    <t>Yash Girdhar Domle</t>
  </si>
  <si>
    <t>1995-09-13</t>
  </si>
  <si>
    <t>3845152</t>
  </si>
  <si>
    <t>TI10006031</t>
  </si>
  <si>
    <t>Akhil Shrikrushna Tighare</t>
  </si>
  <si>
    <t>1994-01-25</t>
  </si>
  <si>
    <t>3845149</t>
  </si>
  <si>
    <t>TI10006032</t>
  </si>
  <si>
    <t>Rani Kisan Sariyam</t>
  </si>
  <si>
    <t>2002-01-09</t>
  </si>
  <si>
    <t>3846794</t>
  </si>
  <si>
    <t>TI10006033</t>
  </si>
  <si>
    <t>Nana Rushinath Sonawane</t>
  </si>
  <si>
    <t>3846793</t>
  </si>
  <si>
    <t>TI10006035</t>
  </si>
  <si>
    <t>Amit Kumar Sethi</t>
  </si>
  <si>
    <t>3847727</t>
  </si>
  <si>
    <t>TI10006037</t>
  </si>
  <si>
    <t>Revati Vishavas Patil</t>
  </si>
  <si>
    <t>2001-04-09</t>
  </si>
  <si>
    <t>3847728</t>
  </si>
  <si>
    <t>TI10006039</t>
  </si>
  <si>
    <t>Dikshika Mahendra Patil</t>
  </si>
  <si>
    <t>3847797</t>
  </si>
  <si>
    <t>TI10006040</t>
  </si>
  <si>
    <t>Ashwini Rohidas Bhilla</t>
  </si>
  <si>
    <t>2005-06-25</t>
  </si>
  <si>
    <t>3847798</t>
  </si>
  <si>
    <t>TI10006041</t>
  </si>
  <si>
    <t>Shradhda Sanjay Patil</t>
  </si>
  <si>
    <t>2005-08-29</t>
  </si>
  <si>
    <t>3847799</t>
  </si>
  <si>
    <t>TI10006053</t>
  </si>
  <si>
    <t>Ayushi More</t>
  </si>
  <si>
    <t>3848304</t>
  </si>
  <si>
    <t>TI10006054</t>
  </si>
  <si>
    <t>Suraj Sanjay Bodke</t>
  </si>
  <si>
    <t>3848307</t>
  </si>
  <si>
    <t>TI10006055</t>
  </si>
  <si>
    <t>Karan Adiraj Dhumal</t>
  </si>
  <si>
    <t>2003-07-10</t>
  </si>
  <si>
    <t>3848309</t>
  </si>
  <si>
    <t>TI10006056</t>
  </si>
  <si>
    <t>Rukhma Dnyaneshwar Khedkar</t>
  </si>
  <si>
    <t>1984-09-11</t>
  </si>
  <si>
    <t>3848311</t>
  </si>
  <si>
    <t>TI10006058</t>
  </si>
  <si>
    <t>Sadhana Muralidhar Bharane</t>
  </si>
  <si>
    <t>2003-02-12</t>
  </si>
  <si>
    <t>3848315</t>
  </si>
  <si>
    <t>TI10006060</t>
  </si>
  <si>
    <t>Prashant Patil</t>
  </si>
  <si>
    <t>3852037</t>
  </si>
  <si>
    <t>TI10006062</t>
  </si>
  <si>
    <t>Sakshi Shyam Adhav</t>
  </si>
  <si>
    <t>2005-06-22</t>
  </si>
  <si>
    <t>3852041</t>
  </si>
  <si>
    <t>TI10006064</t>
  </si>
  <si>
    <t>Akshay Sudhir Kalane</t>
  </si>
  <si>
    <t>1995-11-03</t>
  </si>
  <si>
    <t>3850391</t>
  </si>
  <si>
    <t>TI10006065</t>
  </si>
  <si>
    <t>Amit Kumar Sahu</t>
  </si>
  <si>
    <t>3850392</t>
  </si>
  <si>
    <t>TI10006066</t>
  </si>
  <si>
    <t>Shubhangi Pawan Palaspagar</t>
  </si>
  <si>
    <t>3850393</t>
  </si>
  <si>
    <t>TI10006068</t>
  </si>
  <si>
    <t>Kedar Mahesh Bhagwat</t>
  </si>
  <si>
    <t>1993-10-28</t>
  </si>
  <si>
    <t>3850395</t>
  </si>
  <si>
    <t>TI10006069</t>
  </si>
  <si>
    <t>Parmeshwar Suryakant Dharasure</t>
  </si>
  <si>
    <t>2004-02-10</t>
  </si>
  <si>
    <t>3850396</t>
  </si>
  <si>
    <t>TI10006070</t>
  </si>
  <si>
    <t>Akshay Dilip Dahatonde</t>
  </si>
  <si>
    <t>1997-04-04</t>
  </si>
  <si>
    <t>3850397</t>
  </si>
  <si>
    <t>TI10006071</t>
  </si>
  <si>
    <t>Dhanraj Shankar Dalvi</t>
  </si>
  <si>
    <t>3850398</t>
  </si>
  <si>
    <t>TI10006075</t>
  </si>
  <si>
    <t>Nikita Sanjay Pardeshi</t>
  </si>
  <si>
    <t>3855433</t>
  </si>
  <si>
    <t>TI10006076</t>
  </si>
  <si>
    <t>Shubhangi Shrikrushna Jadhav</t>
  </si>
  <si>
    <t>2004-09-22</t>
  </si>
  <si>
    <t>3855434</t>
  </si>
  <si>
    <t>TI10006077</t>
  </si>
  <si>
    <t>Punam Sunil Bhoi</t>
  </si>
  <si>
    <t>2004-08-07</t>
  </si>
  <si>
    <t>3855437</t>
  </si>
  <si>
    <t>TI10006078</t>
  </si>
  <si>
    <t>Sonali Bhagwan Sonawane</t>
  </si>
  <si>
    <t>2005-07-01</t>
  </si>
  <si>
    <t>3855436</t>
  </si>
  <si>
    <t>TI10006079</t>
  </si>
  <si>
    <t>Sejal Navalsing Rajput</t>
  </si>
  <si>
    <t>3855439</t>
  </si>
  <si>
    <t>TI10006080</t>
  </si>
  <si>
    <t>Bandu Hariman Ambhore</t>
  </si>
  <si>
    <t>3855440</t>
  </si>
  <si>
    <t>TI10006081</t>
  </si>
  <si>
    <t>Shital Sheshrav Pakhre</t>
  </si>
  <si>
    <t>2003-08-30</t>
  </si>
  <si>
    <t>3860698</t>
  </si>
  <si>
    <t>TI10006082</t>
  </si>
  <si>
    <t>Pooja Dipak Sonpasare</t>
  </si>
  <si>
    <t>2004-08-11</t>
  </si>
  <si>
    <t>3860700</t>
  </si>
  <si>
    <t>TI10006083</t>
  </si>
  <si>
    <t>Kaji Sahid</t>
  </si>
  <si>
    <t>2003-11-21</t>
  </si>
  <si>
    <t>3860702</t>
  </si>
  <si>
    <t>TI10006084</t>
  </si>
  <si>
    <t>Aniket Sanjay Khude</t>
  </si>
  <si>
    <t>3865853</t>
  </si>
  <si>
    <t>TI10006085</t>
  </si>
  <si>
    <t>Sanjivani Bhagwan Wakhare</t>
  </si>
  <si>
    <t>1977-11-30</t>
  </si>
  <si>
    <t>3865856</t>
  </si>
  <si>
    <t>TI10006088</t>
  </si>
  <si>
    <t>Sachin Gorakh Bhor</t>
  </si>
  <si>
    <t>1992-05-19</t>
  </si>
  <si>
    <t>3871705</t>
  </si>
  <si>
    <t>TI10006089</t>
  </si>
  <si>
    <t>Somnath Shivaji Duchal</t>
  </si>
  <si>
    <t>3871707</t>
  </si>
  <si>
    <t>TI10006090</t>
  </si>
  <si>
    <t>Kalpana Sudam Bhosale</t>
  </si>
  <si>
    <t>1980-04-01</t>
  </si>
  <si>
    <t>3871712</t>
  </si>
  <si>
    <t>TI10006091</t>
  </si>
  <si>
    <t>Nilesh Sanjay Adhav</t>
  </si>
  <si>
    <t>1991-11-13</t>
  </si>
  <si>
    <t>3871714</t>
  </si>
  <si>
    <t>TI10006092</t>
  </si>
  <si>
    <t>Devkanya laxman Boyane</t>
  </si>
  <si>
    <t>2005-09-15</t>
  </si>
  <si>
    <t>3889407</t>
  </si>
  <si>
    <t>TI10006093</t>
  </si>
  <si>
    <t>Shraddha Vishal Bhople</t>
  </si>
  <si>
    <t>3889409</t>
  </si>
  <si>
    <t>TI10006094</t>
  </si>
  <si>
    <t>Shubham Rameshwar Talokar</t>
  </si>
  <si>
    <t>2000-01-22</t>
  </si>
  <si>
    <t>3889411</t>
  </si>
  <si>
    <t>TI10006095</t>
  </si>
  <si>
    <t>Jaikishan</t>
  </si>
  <si>
    <t>3889414</t>
  </si>
  <si>
    <t>TI10006096</t>
  </si>
  <si>
    <t>Vilas Pandurang Shilar</t>
  </si>
  <si>
    <t>1995-03-02</t>
  </si>
  <si>
    <t>3889416</t>
  </si>
  <si>
    <t>TI10006098</t>
  </si>
  <si>
    <t>Adity Pradip Rokade</t>
  </si>
  <si>
    <t>2004-02-04</t>
  </si>
  <si>
    <t>3889419</t>
  </si>
  <si>
    <t>TI10006099</t>
  </si>
  <si>
    <t xml:space="preserve">Sagar Sopan Satve </t>
  </si>
  <si>
    <t>3892331</t>
  </si>
  <si>
    <t>TI10006101</t>
  </si>
  <si>
    <t>Prapti Nayankumar Bhoyar</t>
  </si>
  <si>
    <t>2004-06-05</t>
  </si>
  <si>
    <t>3892335</t>
  </si>
  <si>
    <t>TI10006102</t>
  </si>
  <si>
    <t>Megha Navanath Kalbhor</t>
  </si>
  <si>
    <t>3892337</t>
  </si>
  <si>
    <t>TI10006103</t>
  </si>
  <si>
    <t>Harshal Supadu Patil</t>
  </si>
  <si>
    <t>2003-12-07</t>
  </si>
  <si>
    <t>TI10006104</t>
  </si>
  <si>
    <t>Rajakumar Devaba Baraskar</t>
  </si>
  <si>
    <t>1996-05-23</t>
  </si>
  <si>
    <t>TI10006105</t>
  </si>
  <si>
    <t>Suraj Sahebarao Vinkare</t>
  </si>
  <si>
    <t>1999-01-23</t>
  </si>
  <si>
    <t>TI10006106</t>
  </si>
  <si>
    <t>Omkar Natha Yadav</t>
  </si>
  <si>
    <t>1998-12-31</t>
  </si>
  <si>
    <t>3897564</t>
  </si>
  <si>
    <t>TI10006107</t>
  </si>
  <si>
    <t>Prachi Purushottam Meshram</t>
  </si>
  <si>
    <t>2005-11-15</t>
  </si>
  <si>
    <t>3897565</t>
  </si>
  <si>
    <t>TI10006108</t>
  </si>
  <si>
    <t>Chaitali Govind Alane</t>
  </si>
  <si>
    <t>3897566</t>
  </si>
  <si>
    <t>TI10006109</t>
  </si>
  <si>
    <t>Prakash Ashok Awate</t>
  </si>
  <si>
    <t>1990-09-18</t>
  </si>
  <si>
    <t>3897567</t>
  </si>
  <si>
    <t>TI10006110</t>
  </si>
  <si>
    <t xml:space="preserve"> Ramkant Babasaheb Madake</t>
  </si>
  <si>
    <t>1993-02-10</t>
  </si>
  <si>
    <t>3897568</t>
  </si>
  <si>
    <t>TI10006111</t>
  </si>
  <si>
    <t>Rohit Arjun Kadam</t>
  </si>
  <si>
    <t>2004-10-01</t>
  </si>
  <si>
    <t>3897569</t>
  </si>
  <si>
    <t>TI10006112</t>
  </si>
  <si>
    <t>Ajay Anil Dhale</t>
  </si>
  <si>
    <t>1993-09-21</t>
  </si>
  <si>
    <t>3897570</t>
  </si>
  <si>
    <t>TS10000760</t>
  </si>
  <si>
    <t>Rajkumar Dilip Gabhane</t>
  </si>
  <si>
    <t>1995-06-04</t>
  </si>
  <si>
    <t>2668258</t>
  </si>
  <si>
    <t>TS10000953</t>
  </si>
  <si>
    <t>Pradip Bhagwat Savat</t>
  </si>
  <si>
    <t>2719197</t>
  </si>
  <si>
    <t>TS10001000</t>
  </si>
  <si>
    <t>Premdas Subhashrao Awasarmol</t>
  </si>
  <si>
    <t>2783149</t>
  </si>
  <si>
    <t>TS10001103</t>
  </si>
  <si>
    <t>Ashok Laxman Chaudhari</t>
  </si>
  <si>
    <t>2865683</t>
  </si>
  <si>
    <t>TS10001111</t>
  </si>
  <si>
    <t>Manoj Shankar Madavi</t>
  </si>
  <si>
    <t>2868374</t>
  </si>
  <si>
    <t>TS10001511</t>
  </si>
  <si>
    <t>Kapil Bapu Ithape</t>
  </si>
  <si>
    <t>3034057</t>
  </si>
  <si>
    <t>TS10001607</t>
  </si>
  <si>
    <t>Minu  Pathal</t>
  </si>
  <si>
    <t>3079107</t>
  </si>
  <si>
    <t>TS10001666</t>
  </si>
  <si>
    <t>Pratibha Govind Kadam</t>
  </si>
  <si>
    <t>1998-06-11</t>
  </si>
  <si>
    <t>3094945</t>
  </si>
  <si>
    <t>TS10001870</t>
  </si>
  <si>
    <t>Ashwini Pravin Zaware</t>
  </si>
  <si>
    <t>1993-07-28</t>
  </si>
  <si>
    <t>3216216</t>
  </si>
  <si>
    <t>TS10001886</t>
  </si>
  <si>
    <t>Basanti  Kumari</t>
  </si>
  <si>
    <t>3220348</t>
  </si>
  <si>
    <t>TS10001910</t>
  </si>
  <si>
    <t>Baburao Subhashrao Avasarmol</t>
  </si>
  <si>
    <t>3226010</t>
  </si>
  <si>
    <t>TS10001993</t>
  </si>
  <si>
    <t>Dipali Rajkumar Jawanjal</t>
  </si>
  <si>
    <t>2001-08-14</t>
  </si>
  <si>
    <t>3239214</t>
  </si>
  <si>
    <t>TS10001994</t>
  </si>
  <si>
    <t>Shilpa Satish Bedre</t>
  </si>
  <si>
    <t>1989-09-29</t>
  </si>
  <si>
    <t>3239215</t>
  </si>
  <si>
    <t>TS10002005</t>
  </si>
  <si>
    <t>Kajal Mahendra Ukey</t>
  </si>
  <si>
    <t>1998-11-22</t>
  </si>
  <si>
    <t>3243421</t>
  </si>
  <si>
    <t>TS10002012</t>
  </si>
  <si>
    <t>Sunil Sachin Meshram</t>
  </si>
  <si>
    <t>2000-12-02</t>
  </si>
  <si>
    <t>3243428</t>
  </si>
  <si>
    <t>TS10002052</t>
  </si>
  <si>
    <t>Suraj Sakharam Powar</t>
  </si>
  <si>
    <t>2000-05-05</t>
  </si>
  <si>
    <t>3254480</t>
  </si>
  <si>
    <t>TS10002076</t>
  </si>
  <si>
    <t>Vaibhav Dattatray Raskar</t>
  </si>
  <si>
    <t>3262459</t>
  </si>
  <si>
    <t>TS10002079</t>
  </si>
  <si>
    <t>Kajal Mangesh Mahadik</t>
  </si>
  <si>
    <t>2001-03-04</t>
  </si>
  <si>
    <t>3262462</t>
  </si>
  <si>
    <t>TS10002099</t>
  </si>
  <si>
    <t>Satish Shivraj Tondare</t>
  </si>
  <si>
    <t>1996-04-15</t>
  </si>
  <si>
    <t>3265428</t>
  </si>
  <si>
    <t>TS10002190</t>
  </si>
  <si>
    <t>Akash Kundalik Gavli</t>
  </si>
  <si>
    <t>3281489</t>
  </si>
  <si>
    <t>TS10002301</t>
  </si>
  <si>
    <t>Mahadev Mallikarjun Swami</t>
  </si>
  <si>
    <t>1989-05-12</t>
  </si>
  <si>
    <t>3302971</t>
  </si>
  <si>
    <t>TS10002302</t>
  </si>
  <si>
    <t>Kajal Bhalchandra Kamble</t>
  </si>
  <si>
    <t>3302972</t>
  </si>
  <si>
    <t>TS10002342</t>
  </si>
  <si>
    <t>Akshay Kachar Thorat</t>
  </si>
  <si>
    <t>1996-09-06</t>
  </si>
  <si>
    <t>3308065</t>
  </si>
  <si>
    <t>TS10002344</t>
  </si>
  <si>
    <t>Dipak Namdev Lagad</t>
  </si>
  <si>
    <t>3308068</t>
  </si>
  <si>
    <t>TS10002386</t>
  </si>
  <si>
    <t>Monali Anil Tambe</t>
  </si>
  <si>
    <t>2000-04-30</t>
  </si>
  <si>
    <t>3319467</t>
  </si>
  <si>
    <t>TS10002387</t>
  </si>
  <si>
    <t>Ravina Raju Meshram</t>
  </si>
  <si>
    <t>1994-05-14</t>
  </si>
  <si>
    <t>3319465</t>
  </si>
  <si>
    <t>TS10002393</t>
  </si>
  <si>
    <t>Rajesh Shankar Markawar</t>
  </si>
  <si>
    <t>3320793</t>
  </si>
  <si>
    <t>TS10002406</t>
  </si>
  <si>
    <t>Neeta Sukhdeo Khandekar</t>
  </si>
  <si>
    <t>1993-11-19</t>
  </si>
  <si>
    <t>3325145</t>
  </si>
  <si>
    <t>TS10002491</t>
  </si>
  <si>
    <t>Akshay Nanaso Ghadge</t>
  </si>
  <si>
    <t>1996-07-18</t>
  </si>
  <si>
    <t>3338618</t>
  </si>
  <si>
    <t>TS10002503</t>
  </si>
  <si>
    <t>Sachin Ashok Raut</t>
  </si>
  <si>
    <t>3340345</t>
  </si>
  <si>
    <t>TS10002526</t>
  </si>
  <si>
    <t>Anusaya Dhananjay Sirsat</t>
  </si>
  <si>
    <t>1987-07-04</t>
  </si>
  <si>
    <t>3343028</t>
  </si>
  <si>
    <t>TS10002531</t>
  </si>
  <si>
    <t>Akshay Pralhad Ingale</t>
  </si>
  <si>
    <t>3347192</t>
  </si>
  <si>
    <t>TS10002542</t>
  </si>
  <si>
    <t>Gopal Bhagwan Gawai</t>
  </si>
  <si>
    <t>1994-05-01</t>
  </si>
  <si>
    <t>3349771</t>
  </si>
  <si>
    <t>TS10002551</t>
  </si>
  <si>
    <t>Sandesh Pama Pawar</t>
  </si>
  <si>
    <t>2001-05-16</t>
  </si>
  <si>
    <t>3356500</t>
  </si>
  <si>
    <t>TS10002555</t>
  </si>
  <si>
    <t>Rupali Pravin Surwade</t>
  </si>
  <si>
    <t>3355943</t>
  </si>
  <si>
    <t>TS10002569</t>
  </si>
  <si>
    <t>Sanghmitra Prabhakar Walke</t>
  </si>
  <si>
    <t>1990-11-03</t>
  </si>
  <si>
    <t>3357562</t>
  </si>
  <si>
    <t>TS10002574</t>
  </si>
  <si>
    <t>Payal Sanjay Fule</t>
  </si>
  <si>
    <t>3357555</t>
  </si>
  <si>
    <t>TS10002589</t>
  </si>
  <si>
    <t>Kavita Vikas Rathod</t>
  </si>
  <si>
    <t>1992-08-09</t>
  </si>
  <si>
    <t>3366083</t>
  </si>
  <si>
    <t>TS10002602</t>
  </si>
  <si>
    <t>Pranali Dilip Gautam</t>
  </si>
  <si>
    <t>3374802</t>
  </si>
  <si>
    <t>TS10002610</t>
  </si>
  <si>
    <t>Govind Ramprasad Kasdekar</t>
  </si>
  <si>
    <t>3416548</t>
  </si>
  <si>
    <t>TS10002620</t>
  </si>
  <si>
    <t>Chhaya Shantaram Vidhate</t>
  </si>
  <si>
    <t>3378645</t>
  </si>
  <si>
    <t>TS10002631</t>
  </si>
  <si>
    <t>Satyam Gajanan Dongare</t>
  </si>
  <si>
    <t>2003-06-05</t>
  </si>
  <si>
    <t>3386415</t>
  </si>
  <si>
    <t>TS10002639</t>
  </si>
  <si>
    <t>Nemaji Tukaram Pawade</t>
  </si>
  <si>
    <t>1990-07-05</t>
  </si>
  <si>
    <t>3390117</t>
  </si>
  <si>
    <t>TS10002647</t>
  </si>
  <si>
    <t>Ajay Prabhakar Dorle</t>
  </si>
  <si>
    <t>3390110</t>
  </si>
  <si>
    <t>TS10002660</t>
  </si>
  <si>
    <t>Keshav Taterao Chilpipare</t>
  </si>
  <si>
    <t>1988-05-04</t>
  </si>
  <si>
    <t>3398072</t>
  </si>
  <si>
    <t>TS10002673</t>
  </si>
  <si>
    <t>Ratnapal Pralhad Alone</t>
  </si>
  <si>
    <t>1992-08-30</t>
  </si>
  <si>
    <t>3400770</t>
  </si>
  <si>
    <t>TS10002683</t>
  </si>
  <si>
    <t>Vitthal Gajanan Awachar</t>
  </si>
  <si>
    <t>2002-03-24</t>
  </si>
  <si>
    <t>3408071</t>
  </si>
  <si>
    <t>TS10002685</t>
  </si>
  <si>
    <t>Nita Harikisan Bhagat</t>
  </si>
  <si>
    <t>3408064</t>
  </si>
  <si>
    <t>TS10002695</t>
  </si>
  <si>
    <t>3418482</t>
  </si>
  <si>
    <t>TS10002696</t>
  </si>
  <si>
    <t>Dattatray Kalyan Jagdale</t>
  </si>
  <si>
    <t>3418479</t>
  </si>
  <si>
    <t>TS10002702</t>
  </si>
  <si>
    <t>Sakshi Premlal Bilone</t>
  </si>
  <si>
    <t>2003-05-22</t>
  </si>
  <si>
    <t>3418512</t>
  </si>
  <si>
    <t>TS10002704</t>
  </si>
  <si>
    <t>Rupali Ramu Hedau</t>
  </si>
  <si>
    <t>2001-09-20</t>
  </si>
  <si>
    <t>3418510</t>
  </si>
  <si>
    <t>TS10002722</t>
  </si>
  <si>
    <t>Dayasagar Kaduba More</t>
  </si>
  <si>
    <t>1990-02-21</t>
  </si>
  <si>
    <t>3446579</t>
  </si>
  <si>
    <t>TS10002723</t>
  </si>
  <si>
    <t>Ashish Bhartlal Turkar</t>
  </si>
  <si>
    <t>3446580</t>
  </si>
  <si>
    <t>TS10002725</t>
  </si>
  <si>
    <t>Shekhar Sampat Holkar</t>
  </si>
  <si>
    <t>3452629</t>
  </si>
  <si>
    <t>TS10002750</t>
  </si>
  <si>
    <t>Priti Narsing Dharni</t>
  </si>
  <si>
    <t>1998-08-09</t>
  </si>
  <si>
    <t>3483968</t>
  </si>
  <si>
    <t>TS10002751</t>
  </si>
  <si>
    <t>Sachin Nivrutti Gawali</t>
  </si>
  <si>
    <t>1999-12-11</t>
  </si>
  <si>
    <t>3483969</t>
  </si>
  <si>
    <t>TS10002752</t>
  </si>
  <si>
    <t>Lata Nitin Rawate</t>
  </si>
  <si>
    <t>1990-06-05</t>
  </si>
  <si>
    <t>3483970</t>
  </si>
  <si>
    <t>TS10002760</t>
  </si>
  <si>
    <t>Adesh Pandharinath Ghayal</t>
  </si>
  <si>
    <t>3492167</t>
  </si>
  <si>
    <t>TS10002762</t>
  </si>
  <si>
    <t>Kajalben Togabhai Babariya</t>
  </si>
  <si>
    <t>3492169</t>
  </si>
  <si>
    <t>TS10002764</t>
  </si>
  <si>
    <t>Ashwini Somnath Bhalekar</t>
  </si>
  <si>
    <t>1994-10-24</t>
  </si>
  <si>
    <t>3492171</t>
  </si>
  <si>
    <t>TS10002772</t>
  </si>
  <si>
    <t>Harish Baban Katare</t>
  </si>
  <si>
    <t>3493558</t>
  </si>
  <si>
    <t>TS10002795</t>
  </si>
  <si>
    <t>Shivani Mahendra Borkar</t>
  </si>
  <si>
    <t>2003-08-13</t>
  </si>
  <si>
    <t>3499929</t>
  </si>
  <si>
    <t>TS10002818</t>
  </si>
  <si>
    <t>Atul Yuwraj Nagrare</t>
  </si>
  <si>
    <t>1986-11-23</t>
  </si>
  <si>
    <t>3509817</t>
  </si>
  <si>
    <t>TS10002822</t>
  </si>
  <si>
    <t>Punam Hetram Shahare</t>
  </si>
  <si>
    <t>3513210</t>
  </si>
  <si>
    <t>TS10002827</t>
  </si>
  <si>
    <t>Gaurav Babasaheb Thete</t>
  </si>
  <si>
    <t>2000-09-01</t>
  </si>
  <si>
    <t>3513204</t>
  </si>
  <si>
    <t>TS10002833</t>
  </si>
  <si>
    <t>Akhilesh Balasaheb Chattar</t>
  </si>
  <si>
    <t>2003-03-03</t>
  </si>
  <si>
    <t>3513198</t>
  </si>
  <si>
    <t>TS10002841</t>
  </si>
  <si>
    <t>Gajanan Uttam Pawar</t>
  </si>
  <si>
    <t>3516670</t>
  </si>
  <si>
    <t>TS10002850</t>
  </si>
  <si>
    <t>Aarti Ramesh Kamble</t>
  </si>
  <si>
    <t>2001-03-02</t>
  </si>
  <si>
    <t>3522303</t>
  </si>
  <si>
    <t>TS10002860</t>
  </si>
  <si>
    <t>Neha Nandlal Sonwane</t>
  </si>
  <si>
    <t>2004-02-23</t>
  </si>
  <si>
    <t>3524502</t>
  </si>
  <si>
    <t>TS10002876</t>
  </si>
  <si>
    <t>Aarti Chandrashekhar Banokar</t>
  </si>
  <si>
    <t>2000-07-14</t>
  </si>
  <si>
    <t>3524431</t>
  </si>
  <si>
    <t>TS10002877</t>
  </si>
  <si>
    <t>Anjali Santosh Jivane</t>
  </si>
  <si>
    <t>2000-04-23</t>
  </si>
  <si>
    <t>3524432</t>
  </si>
  <si>
    <t>TS10002878</t>
  </si>
  <si>
    <t>Bharti Prakash Sawant</t>
  </si>
  <si>
    <t>3524433</t>
  </si>
  <si>
    <t>TS10002889</t>
  </si>
  <si>
    <t>Jagadevi Dnyaneshwar Waghamode</t>
  </si>
  <si>
    <t>3528822</t>
  </si>
  <si>
    <t>TS10002890</t>
  </si>
  <si>
    <t>Anjali Dhanraj Pargharmor</t>
  </si>
  <si>
    <t>3528823</t>
  </si>
  <si>
    <t>TS10002891</t>
  </si>
  <si>
    <t>Pratiksha Chandrashekhar Meshram</t>
  </si>
  <si>
    <t>1997-05-29</t>
  </si>
  <si>
    <t>3528824</t>
  </si>
  <si>
    <t>TS10002901</t>
  </si>
  <si>
    <t>Radhey Sanjay Vedpathak</t>
  </si>
  <si>
    <t>3534916</t>
  </si>
  <si>
    <t>TS10002904</t>
  </si>
  <si>
    <t>Pravin Rambhau Devhade</t>
  </si>
  <si>
    <t>1996-04-30</t>
  </si>
  <si>
    <t>3539704</t>
  </si>
  <si>
    <t>TS10002929</t>
  </si>
  <si>
    <t>Manish Vasantrao Dhote</t>
  </si>
  <si>
    <t>3543879</t>
  </si>
  <si>
    <t>TS10002942</t>
  </si>
  <si>
    <t>Jitendra Devidas Mali</t>
  </si>
  <si>
    <t>1999-03-16</t>
  </si>
  <si>
    <t>3544719</t>
  </si>
  <si>
    <t>TS10002945</t>
  </si>
  <si>
    <t>Rupali Bharat Surwade</t>
  </si>
  <si>
    <t>3546251</t>
  </si>
  <si>
    <t>TS10002973</t>
  </si>
  <si>
    <t>Dipak Maniklal Maske</t>
  </si>
  <si>
    <t>3549954</t>
  </si>
  <si>
    <t>TS10002984</t>
  </si>
  <si>
    <t>Ganesh Ashok Shinde</t>
  </si>
  <si>
    <t>3551313</t>
  </si>
  <si>
    <t>TS10002986</t>
  </si>
  <si>
    <t>Suraj Naktu Tunkalvar</t>
  </si>
  <si>
    <t>1997-04-08</t>
  </si>
  <si>
    <t>3553482</t>
  </si>
  <si>
    <t>TS10002994</t>
  </si>
  <si>
    <t>Vinod Madhao Late</t>
  </si>
  <si>
    <t>1994-06-02</t>
  </si>
  <si>
    <t>3555174</t>
  </si>
  <si>
    <t>TS10003001</t>
  </si>
  <si>
    <t>Gopal Shakulal Lavhale</t>
  </si>
  <si>
    <t>3559328</t>
  </si>
  <si>
    <t>TS10003003</t>
  </si>
  <si>
    <t>Dilip Thakur</t>
  </si>
  <si>
    <t>3559444</t>
  </si>
  <si>
    <t>TS10003006</t>
  </si>
  <si>
    <t>Mohd Adil Ansari</t>
  </si>
  <si>
    <t>3559463</t>
  </si>
  <si>
    <t>TS10003007</t>
  </si>
  <si>
    <t>Baburao Parmeshwar Pawar</t>
  </si>
  <si>
    <t>1998-07-30</t>
  </si>
  <si>
    <t>3559468</t>
  </si>
  <si>
    <t>TS10003012</t>
  </si>
  <si>
    <t>Narayan Pradip Agrawal</t>
  </si>
  <si>
    <t>3560850</t>
  </si>
  <si>
    <t>TS10003030</t>
  </si>
  <si>
    <t>Swati Kamal Dharmik</t>
  </si>
  <si>
    <t>2002-10-14</t>
  </si>
  <si>
    <t>3565921</t>
  </si>
  <si>
    <t>TS10003039</t>
  </si>
  <si>
    <t>Archana Dilip Hiwale</t>
  </si>
  <si>
    <t>1985-10-04</t>
  </si>
  <si>
    <t>3575213</t>
  </si>
  <si>
    <t>TS10003040</t>
  </si>
  <si>
    <t>Mangal Shubhas Salve</t>
  </si>
  <si>
    <t>3575214</t>
  </si>
  <si>
    <t>TS10003046</t>
  </si>
  <si>
    <t>Akshaykumar Satish Chandan</t>
  </si>
  <si>
    <t>3583287</t>
  </si>
  <si>
    <t>TS10003062</t>
  </si>
  <si>
    <t>Rutik Jivan Rokade</t>
  </si>
  <si>
    <t>2000-11-08</t>
  </si>
  <si>
    <t>3588798</t>
  </si>
  <si>
    <t>TS10003063</t>
  </si>
  <si>
    <t>Rohini Sanjay Harale</t>
  </si>
  <si>
    <t>1981-05-13</t>
  </si>
  <si>
    <t>3588797</t>
  </si>
  <si>
    <t>TS10003065</t>
  </si>
  <si>
    <t>Kajal Arun Dongarwar</t>
  </si>
  <si>
    <t>1998-06-18</t>
  </si>
  <si>
    <t>3588795</t>
  </si>
  <si>
    <t>TS10003068</t>
  </si>
  <si>
    <t>Jayshri Bandu Ghuge</t>
  </si>
  <si>
    <t>3589504</t>
  </si>
  <si>
    <t>TS10003069</t>
  </si>
  <si>
    <t>Swati Dipak Jadhav</t>
  </si>
  <si>
    <t>1989-10-23</t>
  </si>
  <si>
    <t>3589719</t>
  </si>
  <si>
    <t>TS10003071</t>
  </si>
  <si>
    <t>Ashwini Vilas Bhendarkar</t>
  </si>
  <si>
    <t>2001-09-17</t>
  </si>
  <si>
    <t>3590477</t>
  </si>
  <si>
    <t>TS10003094</t>
  </si>
  <si>
    <t>Surekha Ganesh Shinde</t>
  </si>
  <si>
    <t>1983-11-27</t>
  </si>
  <si>
    <t>3592472</t>
  </si>
  <si>
    <t>TS10003126</t>
  </si>
  <si>
    <t>Gaytri Chandrakumar Lanjewar</t>
  </si>
  <si>
    <t>1999-06-05</t>
  </si>
  <si>
    <t>3611467</t>
  </si>
  <si>
    <t>TS10003128</t>
  </si>
  <si>
    <t>Vaibhav Gajanan Satav</t>
  </si>
  <si>
    <t>2003-07-23</t>
  </si>
  <si>
    <t>3612605</t>
  </si>
  <si>
    <t>TS10003139</t>
  </si>
  <si>
    <t>Vishal Yashwant Ghate</t>
  </si>
  <si>
    <t>2004-07-30</t>
  </si>
  <si>
    <t>3616439</t>
  </si>
  <si>
    <t>TS10003149</t>
  </si>
  <si>
    <t>Kalyani Sham Lakhakar</t>
  </si>
  <si>
    <t>3622286</t>
  </si>
  <si>
    <t>TS10003164</t>
  </si>
  <si>
    <t>Balaprasad Kantilal Gilda</t>
  </si>
  <si>
    <t>3621171</t>
  </si>
  <si>
    <t>TS10003174</t>
  </si>
  <si>
    <t>Sagar Yashwant Patil</t>
  </si>
  <si>
    <t>3625318</t>
  </si>
  <si>
    <t>TS10003177</t>
  </si>
  <si>
    <t>Vaishali Mahesh Shinde</t>
  </si>
  <si>
    <t>1999-04-19</t>
  </si>
  <si>
    <t>3625312</t>
  </si>
  <si>
    <t>TS10003180</t>
  </si>
  <si>
    <t>Sangita Nandu Chavare</t>
  </si>
  <si>
    <t>3625047</t>
  </si>
  <si>
    <t>TS10003182</t>
  </si>
  <si>
    <t>Ashok Mahadev Ransing</t>
  </si>
  <si>
    <t>3625049</t>
  </si>
  <si>
    <t>TS10003198</t>
  </si>
  <si>
    <t>Haribhau Bhausaheb Khatane</t>
  </si>
  <si>
    <t>2000-01-26</t>
  </si>
  <si>
    <t>3634443</t>
  </si>
  <si>
    <t>TS10003202</t>
  </si>
  <si>
    <t>Samiksha Bapurav Suryawanshi</t>
  </si>
  <si>
    <t>3636326</t>
  </si>
  <si>
    <t>TS10003209</t>
  </si>
  <si>
    <t>Nilesh Bajirao Bhalerao</t>
  </si>
  <si>
    <t>1993-10-26</t>
  </si>
  <si>
    <t>3636453</t>
  </si>
  <si>
    <t>TS10003217</t>
  </si>
  <si>
    <t>Aparna Vijay Dudhe</t>
  </si>
  <si>
    <t>3636476</t>
  </si>
  <si>
    <t>TS10003226</t>
  </si>
  <si>
    <t>Rajashri Hanumant Umbarkar</t>
  </si>
  <si>
    <t>1998-04-20</t>
  </si>
  <si>
    <t>3636499</t>
  </si>
  <si>
    <t>TS10003227</t>
  </si>
  <si>
    <t>Satish Madhukar Gadge</t>
  </si>
  <si>
    <t>3636500</t>
  </si>
  <si>
    <t>TS10003228</t>
  </si>
  <si>
    <t>Shubham Ramchandraji Pathade</t>
  </si>
  <si>
    <t>3636501</t>
  </si>
  <si>
    <t>TS10003237</t>
  </si>
  <si>
    <t>Vijaya Dhesale</t>
  </si>
  <si>
    <t>3638325</t>
  </si>
  <si>
    <t>TS10003238</t>
  </si>
  <si>
    <t>Omkesh Gajanan Kurhade</t>
  </si>
  <si>
    <t>2001-12-31</t>
  </si>
  <si>
    <t>3638307</t>
  </si>
  <si>
    <t>TS10003239</t>
  </si>
  <si>
    <t>Prawin Dhanraj Bhiwgade</t>
  </si>
  <si>
    <t>1992-06-26</t>
  </si>
  <si>
    <t>3638305</t>
  </si>
  <si>
    <t>TS10003240</t>
  </si>
  <si>
    <t>Baba Shankar Mane</t>
  </si>
  <si>
    <t>1992-06-04</t>
  </si>
  <si>
    <t>3638303</t>
  </si>
  <si>
    <t>TS10003253</t>
  </si>
  <si>
    <t>Ishan Shekharji Sirsibinde</t>
  </si>
  <si>
    <t>3638588</t>
  </si>
  <si>
    <t>TS10003255</t>
  </si>
  <si>
    <t>Dewanand Bandu Dadamal</t>
  </si>
  <si>
    <t>2003-05-26</t>
  </si>
  <si>
    <t>3638298</t>
  </si>
  <si>
    <t>TS10003264</t>
  </si>
  <si>
    <t>Mayuri Atul Nagrare</t>
  </si>
  <si>
    <t>1995-09-01</t>
  </si>
  <si>
    <t>3641614</t>
  </si>
  <si>
    <t>TS10003266</t>
  </si>
  <si>
    <t>Chaitali Kanjee</t>
  </si>
  <si>
    <t>1986-03-16</t>
  </si>
  <si>
    <t>3641900</t>
  </si>
  <si>
    <t>TS10003267</t>
  </si>
  <si>
    <t>Prashant Gajanan Sadafale</t>
  </si>
  <si>
    <t>3641608</t>
  </si>
  <si>
    <t>TS10003268</t>
  </si>
  <si>
    <t>Lakhan Bhausaheb Shiravale</t>
  </si>
  <si>
    <t>3641573</t>
  </si>
  <si>
    <t>TS10003272</t>
  </si>
  <si>
    <t>Radha Vishwanath Shekokar</t>
  </si>
  <si>
    <t>3644442</t>
  </si>
  <si>
    <t>TS10003275</t>
  </si>
  <si>
    <t>Sushila Kumari</t>
  </si>
  <si>
    <t>3644437</t>
  </si>
  <si>
    <t>TS10003284</t>
  </si>
  <si>
    <t>Rohini Mahadev Naik</t>
  </si>
  <si>
    <t>3647663</t>
  </si>
  <si>
    <t>TS10003308</t>
  </si>
  <si>
    <t>Sarika Nilesh Sonawane</t>
  </si>
  <si>
    <t>1990-12-01</t>
  </si>
  <si>
    <t>3652311</t>
  </si>
  <si>
    <t>TS10003312</t>
  </si>
  <si>
    <t>Shivam Ashok Wankhede</t>
  </si>
  <si>
    <t>3652317</t>
  </si>
  <si>
    <t>TS10003313</t>
  </si>
  <si>
    <t>Dipak Eknath Bhalerav</t>
  </si>
  <si>
    <t>2004-06-18</t>
  </si>
  <si>
    <t>3652319</t>
  </si>
  <si>
    <t>TS10003315</t>
  </si>
  <si>
    <t>Geeta Namadev Chavan</t>
  </si>
  <si>
    <t>1995-01-08</t>
  </si>
  <si>
    <t>3655324</t>
  </si>
  <si>
    <t>TS10003316</t>
  </si>
  <si>
    <t>Rupali Homendra Raut</t>
  </si>
  <si>
    <t>2004-04-06</t>
  </si>
  <si>
    <t>3655322</t>
  </si>
  <si>
    <t>TS10003347</t>
  </si>
  <si>
    <t>Shiwani Sudhakar Kursange</t>
  </si>
  <si>
    <t>2000-10-14</t>
  </si>
  <si>
    <t>3664390</t>
  </si>
  <si>
    <t>TS10003351</t>
  </si>
  <si>
    <t>Aryan Ulhas Rathod</t>
  </si>
  <si>
    <t>2004-04-18</t>
  </si>
  <si>
    <t>3659554</t>
  </si>
  <si>
    <t>TS10003371</t>
  </si>
  <si>
    <t>Jivan Prabhakar Jadhav</t>
  </si>
  <si>
    <t>1997-07-15</t>
  </si>
  <si>
    <t>3661557</t>
  </si>
  <si>
    <t>TS10003388</t>
  </si>
  <si>
    <t>Manisha Sanjayrao Ghonade</t>
  </si>
  <si>
    <t>1996-05-30</t>
  </si>
  <si>
    <t>3665852</t>
  </si>
  <si>
    <t>TS10003389</t>
  </si>
  <si>
    <t>Somesh Sandip Rawal</t>
  </si>
  <si>
    <t>3665853</t>
  </si>
  <si>
    <t>TS10003391</t>
  </si>
  <si>
    <t>Pragati Prakash Burde</t>
  </si>
  <si>
    <t>3665855</t>
  </si>
  <si>
    <t>TS10003394</t>
  </si>
  <si>
    <t>Ganesh Vaijanath Wale</t>
  </si>
  <si>
    <t>1998-08-07</t>
  </si>
  <si>
    <t>3665856</t>
  </si>
  <si>
    <t>TS10003395</t>
  </si>
  <si>
    <t>Savita Ashok Kusalkar</t>
  </si>
  <si>
    <t>3667364</t>
  </si>
  <si>
    <t>TS10003409</t>
  </si>
  <si>
    <t>Vaishali Vijay Modi</t>
  </si>
  <si>
    <t>2000-01-06</t>
  </si>
  <si>
    <t>3667285</t>
  </si>
  <si>
    <t>TS10003410</t>
  </si>
  <si>
    <t>Chandan Mahata</t>
  </si>
  <si>
    <t>1999-07-07</t>
  </si>
  <si>
    <t>3667286</t>
  </si>
  <si>
    <t>TS10003411</t>
  </si>
  <si>
    <t>Ashwini Sanjay Pol</t>
  </si>
  <si>
    <t>3669315</t>
  </si>
  <si>
    <t>TS10003412</t>
  </si>
  <si>
    <t>Umakant Somanth Ashte</t>
  </si>
  <si>
    <t>3669313</t>
  </si>
  <si>
    <t>TS10003414</t>
  </si>
  <si>
    <t>Kushal</t>
  </si>
  <si>
    <t>1991-04-04</t>
  </si>
  <si>
    <t>3669307</t>
  </si>
  <si>
    <t>TS10003416</t>
  </si>
  <si>
    <t>Priyanka Ganpat Pol</t>
  </si>
  <si>
    <t>3669031</t>
  </si>
  <si>
    <t>TS10003417</t>
  </si>
  <si>
    <t>Dipali Tulshiram Itankar</t>
  </si>
  <si>
    <t>3669033</t>
  </si>
  <si>
    <t>TS10003421</t>
  </si>
  <si>
    <t>Prashant Sudam Ramteke</t>
  </si>
  <si>
    <t>1994-07-19</t>
  </si>
  <si>
    <t>3669027</t>
  </si>
  <si>
    <t>TS10003424</t>
  </si>
  <si>
    <t>Sagar Chandrakant Kore</t>
  </si>
  <si>
    <t>3669305</t>
  </si>
  <si>
    <t>TS10003432</t>
  </si>
  <si>
    <t>Ritesh Balaji Sagat</t>
  </si>
  <si>
    <t>2003-04-05</t>
  </si>
  <si>
    <t>3671101</t>
  </si>
  <si>
    <t>TS10003436</t>
  </si>
  <si>
    <t>Sujata Balaji Tokale</t>
  </si>
  <si>
    <t>3671105</t>
  </si>
  <si>
    <t>TS10003439</t>
  </si>
  <si>
    <t>Swapna Balaji Sarage</t>
  </si>
  <si>
    <t>2001-07-05</t>
  </si>
  <si>
    <t>3671108</t>
  </si>
  <si>
    <t>TS10003442</t>
  </si>
  <si>
    <t>Monika Vasant Hirave</t>
  </si>
  <si>
    <t>1998-09-05</t>
  </si>
  <si>
    <t>3670396</t>
  </si>
  <si>
    <t>TS10003456</t>
  </si>
  <si>
    <t>Bhimashankar Dhareppa Birajdar</t>
  </si>
  <si>
    <t>3672891</t>
  </si>
  <si>
    <t>TS10003461</t>
  </si>
  <si>
    <t>Vishal Vijay Borge</t>
  </si>
  <si>
    <t>3672991</t>
  </si>
  <si>
    <t>TS10003475</t>
  </si>
  <si>
    <t>Sayali Arun Kamble</t>
  </si>
  <si>
    <t>1995-11-18</t>
  </si>
  <si>
    <t>3675869</t>
  </si>
  <si>
    <t>TS10003477</t>
  </si>
  <si>
    <t>Priyanka Shankar Ghadage</t>
  </si>
  <si>
    <t>1995-12-14</t>
  </si>
  <si>
    <t>3676100</t>
  </si>
  <si>
    <t>TS10003496</t>
  </si>
  <si>
    <t>Atul Asaram Mahajan</t>
  </si>
  <si>
    <t>3677133</t>
  </si>
  <si>
    <t>TS10003516</t>
  </si>
  <si>
    <t>Divya Suresh Sirsat</t>
  </si>
  <si>
    <t>3678770</t>
  </si>
  <si>
    <t>TS10003518</t>
  </si>
  <si>
    <t>Vandana Santosh Giri</t>
  </si>
  <si>
    <t>1992-03-01</t>
  </si>
  <si>
    <t>3678767</t>
  </si>
  <si>
    <t>TS10003521</t>
  </si>
  <si>
    <t>Rutvik Sunil Pohokar</t>
  </si>
  <si>
    <t>3678433</t>
  </si>
  <si>
    <t>TS10003522</t>
  </si>
  <si>
    <t>Pravin Shivaji Thorat</t>
  </si>
  <si>
    <t>3678753</t>
  </si>
  <si>
    <t>TS10003523</t>
  </si>
  <si>
    <t>Shivani Sunil Wankhede</t>
  </si>
  <si>
    <t>2003-05-08</t>
  </si>
  <si>
    <t>3678431</t>
  </si>
  <si>
    <t>TS10003529</t>
  </si>
  <si>
    <t>Vishal Rajaram Bhui</t>
  </si>
  <si>
    <t>3680103</t>
  </si>
  <si>
    <t>TS10003530</t>
  </si>
  <si>
    <t>Komal Suresh Bade</t>
  </si>
  <si>
    <t>3680102</t>
  </si>
  <si>
    <t>TS10003547</t>
  </si>
  <si>
    <t>Afrin Tajuddeen Sheikh</t>
  </si>
  <si>
    <t>3680072</t>
  </si>
  <si>
    <t>TS10003553</t>
  </si>
  <si>
    <t>Radhika Pramod Ghadekar</t>
  </si>
  <si>
    <t>3682767</t>
  </si>
  <si>
    <t>TS10003554</t>
  </si>
  <si>
    <t>Pranoti Ramvilas Gadge</t>
  </si>
  <si>
    <t>3682765</t>
  </si>
  <si>
    <t>TS10003556</t>
  </si>
  <si>
    <t>Rupali Shivaji Walke</t>
  </si>
  <si>
    <t>2002-09-07</t>
  </si>
  <si>
    <t>3682760</t>
  </si>
  <si>
    <t>TS10003573</t>
  </si>
  <si>
    <t>Shaila Ajit Divekar</t>
  </si>
  <si>
    <t>1992-06-18</t>
  </si>
  <si>
    <t>3708560</t>
  </si>
  <si>
    <t>TS10003574</t>
  </si>
  <si>
    <t>Devendra Tukaram Gjge</t>
  </si>
  <si>
    <t>3708563</t>
  </si>
  <si>
    <t>TS10003578</t>
  </si>
  <si>
    <t>Kunjalata Rajkumar Chaudhari</t>
  </si>
  <si>
    <t>3714993</t>
  </si>
  <si>
    <t>TS10003581</t>
  </si>
  <si>
    <t>Manisha Manohar Nawale</t>
  </si>
  <si>
    <t>1985-02-13</t>
  </si>
  <si>
    <t>3717957</t>
  </si>
  <si>
    <t>TS10003584</t>
  </si>
  <si>
    <t>Ram Pravesh Maurya</t>
  </si>
  <si>
    <t>2001-09-24</t>
  </si>
  <si>
    <t>3718886</t>
  </si>
  <si>
    <t>TS10003589</t>
  </si>
  <si>
    <t>Akash Kadubal Thokal</t>
  </si>
  <si>
    <t>3717960</t>
  </si>
  <si>
    <t>TS10003590</t>
  </si>
  <si>
    <t>Bipin Bhaskar shelar</t>
  </si>
  <si>
    <t>1987-05-25</t>
  </si>
  <si>
    <t>3717961</t>
  </si>
  <si>
    <t>TS10003591</t>
  </si>
  <si>
    <t>Arti Dnyanoba Bhalke</t>
  </si>
  <si>
    <t>1993-03-07</t>
  </si>
  <si>
    <t>3720241</t>
  </si>
  <si>
    <t>TS10003592</t>
  </si>
  <si>
    <t>Dipali Sukhadev Bhale</t>
  </si>
  <si>
    <t>3720242</t>
  </si>
  <si>
    <t>TS10003603</t>
  </si>
  <si>
    <t>Amol Motilal Chaudhari</t>
  </si>
  <si>
    <t>1989-12-25</t>
  </si>
  <si>
    <t>3724007</t>
  </si>
  <si>
    <t>TS10003605</t>
  </si>
  <si>
    <t>Sandeep Shantaram Bhalekar</t>
  </si>
  <si>
    <t>3727240</t>
  </si>
  <si>
    <t>TS10003606</t>
  </si>
  <si>
    <t>Omkar Avinash Dherange</t>
  </si>
  <si>
    <t>3727241</t>
  </si>
  <si>
    <t>TS10003613</t>
  </si>
  <si>
    <t>Ramchandra Bhagwan Khandare</t>
  </si>
  <si>
    <t>3727245</t>
  </si>
  <si>
    <t>TS10003614</t>
  </si>
  <si>
    <t>Sunanda Shivabasu Shivasharan</t>
  </si>
  <si>
    <t>1996-06-05</t>
  </si>
  <si>
    <t>3727246</t>
  </si>
  <si>
    <t>TS10003616</t>
  </si>
  <si>
    <t>Rajendra Kailas Tidake</t>
  </si>
  <si>
    <t>3730957</t>
  </si>
  <si>
    <t>TS10003619</t>
  </si>
  <si>
    <t>Harshali Ravindra Birari</t>
  </si>
  <si>
    <t>2003-11-16</t>
  </si>
  <si>
    <t>3736032</t>
  </si>
  <si>
    <t>TS10003620</t>
  </si>
  <si>
    <t>Samiksha Rajendra Akolkar</t>
  </si>
  <si>
    <t>3736034</t>
  </si>
  <si>
    <t>TS10003630</t>
  </si>
  <si>
    <t>Sarika Satish Rathod</t>
  </si>
  <si>
    <t>1990-06-10</t>
  </si>
  <si>
    <t>3747052</t>
  </si>
  <si>
    <t>TS10003631</t>
  </si>
  <si>
    <t>Bhagchand Mahadev Raykar</t>
  </si>
  <si>
    <t>3747053</t>
  </si>
  <si>
    <t>TS10003635</t>
  </si>
  <si>
    <t>Shubhangi Kisan Dhore</t>
  </si>
  <si>
    <t>2004-04-14</t>
  </si>
  <si>
    <t>3752023</t>
  </si>
  <si>
    <t>TS10003637</t>
  </si>
  <si>
    <t>Vaibhav Ramrao Sarnaik</t>
  </si>
  <si>
    <t>1996-01-28</t>
  </si>
  <si>
    <t>3752025</t>
  </si>
  <si>
    <t>TS10003641</t>
  </si>
  <si>
    <t>Manika Navnath Shinde</t>
  </si>
  <si>
    <t>3752029</t>
  </si>
  <si>
    <t>TS10003642</t>
  </si>
  <si>
    <t>Rani Namdev Kotnake</t>
  </si>
  <si>
    <t>3752030</t>
  </si>
  <si>
    <t>TS10003643</t>
  </si>
  <si>
    <t>Suraj Ramdas Thombare</t>
  </si>
  <si>
    <t>3753139</t>
  </si>
  <si>
    <t>TS10003644</t>
  </si>
  <si>
    <t>Asha Apparao Kuvhare</t>
  </si>
  <si>
    <t>2000-04-11</t>
  </si>
  <si>
    <t>3753136</t>
  </si>
  <si>
    <t>TS10003646</t>
  </si>
  <si>
    <t>Dadarao Atmaram Fund</t>
  </si>
  <si>
    <t>3753131</t>
  </si>
  <si>
    <t>TS10003649</t>
  </si>
  <si>
    <t>Kadambari Sagar Fulkar</t>
  </si>
  <si>
    <t>2004-10-08</t>
  </si>
  <si>
    <t>3753120</t>
  </si>
  <si>
    <t>TS10003655</t>
  </si>
  <si>
    <t>Kajal Mukesh Meshram</t>
  </si>
  <si>
    <t>3753106</t>
  </si>
  <si>
    <t>TS10003659</t>
  </si>
  <si>
    <t>Datta Rajendra Shirke</t>
  </si>
  <si>
    <t>3755738</t>
  </si>
  <si>
    <t>TS10003661</t>
  </si>
  <si>
    <t>Mayur Santoshrao Dane</t>
  </si>
  <si>
    <t>2002-10-02</t>
  </si>
  <si>
    <t>3760462</t>
  </si>
  <si>
    <t>TS10003662</t>
  </si>
  <si>
    <t>Akshay Avinashrao Bhise</t>
  </si>
  <si>
    <t>3758471</t>
  </si>
  <si>
    <t>TS10003666</t>
  </si>
  <si>
    <t>Tejas Prabhakar Patil</t>
  </si>
  <si>
    <t>3758478</t>
  </si>
  <si>
    <t>TS10003667</t>
  </si>
  <si>
    <t>Krushna Laxman Khandagale</t>
  </si>
  <si>
    <t>3758479</t>
  </si>
  <si>
    <t>TS10003668</t>
  </si>
  <si>
    <t>Akshaykumar Sudhakar Nandgave</t>
  </si>
  <si>
    <t>1997-01-27</t>
  </si>
  <si>
    <t>3761869</t>
  </si>
  <si>
    <t>TS10003671</t>
  </si>
  <si>
    <t>1999-08-15</t>
  </si>
  <si>
    <t>3761541</t>
  </si>
  <si>
    <t>TS10003673</t>
  </si>
  <si>
    <t>Rutvik Vitthal Todkar</t>
  </si>
  <si>
    <t>2001-07-02</t>
  </si>
  <si>
    <t>3761348</t>
  </si>
  <si>
    <t>TS10003677</t>
  </si>
  <si>
    <t>Rutika Rajaram Patil</t>
  </si>
  <si>
    <t>2004-10-28</t>
  </si>
  <si>
    <t>3761097</t>
  </si>
  <si>
    <t>TS10003680</t>
  </si>
  <si>
    <t>Akshay Balasaheb Gavhane</t>
  </si>
  <si>
    <t>3761093</t>
  </si>
  <si>
    <t>TS10003681</t>
  </si>
  <si>
    <t>Dinesh Ganesh Bawane</t>
  </si>
  <si>
    <t>3761090</t>
  </si>
  <si>
    <t>TS10003682</t>
  </si>
  <si>
    <t>Sagar Gorakh Chavan</t>
  </si>
  <si>
    <t>3761089</t>
  </si>
  <si>
    <t>TS10003683</t>
  </si>
  <si>
    <t>Vaibhav Suresh Kulkarni</t>
  </si>
  <si>
    <t>3761087</t>
  </si>
  <si>
    <t>TS10003688</t>
  </si>
  <si>
    <t>Vikram Madhukar Masal</t>
  </si>
  <si>
    <t>1995-04-06</t>
  </si>
  <si>
    <t>3760962</t>
  </si>
  <si>
    <t>TS10003690</t>
  </si>
  <si>
    <t>Kranti Ramesh Tambre</t>
  </si>
  <si>
    <t>3760626</t>
  </si>
  <si>
    <t>TS10003691</t>
  </si>
  <si>
    <t>Chandrakant Popat Gavali</t>
  </si>
  <si>
    <t>3764768</t>
  </si>
  <si>
    <t>TS10003692</t>
  </si>
  <si>
    <t>Hardik Baban Gajare</t>
  </si>
  <si>
    <t>3764767</t>
  </si>
  <si>
    <t>TS10003694</t>
  </si>
  <si>
    <t>Charu Chandrasen Meshram</t>
  </si>
  <si>
    <t>3767985</t>
  </si>
  <si>
    <t>TS10003695</t>
  </si>
  <si>
    <t>Gauri Sanjay Thakre</t>
  </si>
  <si>
    <t>1987-04-05</t>
  </si>
  <si>
    <t>3767987</t>
  </si>
  <si>
    <t>TS10003698</t>
  </si>
  <si>
    <t>Geeta Vishnu Kambale</t>
  </si>
  <si>
    <t>3771249</t>
  </si>
  <si>
    <t>TS10003702</t>
  </si>
  <si>
    <t>Sharada Sadashiv Kolape</t>
  </si>
  <si>
    <t>1989-01-18</t>
  </si>
  <si>
    <t>3773585</t>
  </si>
  <si>
    <t>TS10003704</t>
  </si>
  <si>
    <t>Ankush Panjabrao Khandare</t>
  </si>
  <si>
    <t>3773587</t>
  </si>
  <si>
    <t>TS10003705</t>
  </si>
  <si>
    <t>Manisha Yuvraj Bhujbal</t>
  </si>
  <si>
    <t>1978-07-12</t>
  </si>
  <si>
    <t>3773588</t>
  </si>
  <si>
    <t>TS10003707</t>
  </si>
  <si>
    <t>Mithesh Vilas Kalaskar</t>
  </si>
  <si>
    <t>2001-02-09</t>
  </si>
  <si>
    <t>3773590</t>
  </si>
  <si>
    <t>TS10003709</t>
  </si>
  <si>
    <t>Darshana Navnath Sonttake</t>
  </si>
  <si>
    <t>3778148</t>
  </si>
  <si>
    <t>TS10003715</t>
  </si>
  <si>
    <t>Shrinita Devpal Ganar</t>
  </si>
  <si>
    <t>1993-08-04</t>
  </si>
  <si>
    <t>3778149</t>
  </si>
  <si>
    <t>TS10003718</t>
  </si>
  <si>
    <t>Renu Shyam Gedam</t>
  </si>
  <si>
    <t>1995-09-27</t>
  </si>
  <si>
    <t>3778152</t>
  </si>
  <si>
    <t>TS10003719</t>
  </si>
  <si>
    <t>Pranali Sahebrao Pande</t>
  </si>
  <si>
    <t>3778153</t>
  </si>
  <si>
    <t>TS10003720</t>
  </si>
  <si>
    <t>Pita Bariki</t>
  </si>
  <si>
    <t>3778155</t>
  </si>
  <si>
    <t>TS10003726</t>
  </si>
  <si>
    <t>Punam Mardi</t>
  </si>
  <si>
    <t>1992-09-14</t>
  </si>
  <si>
    <t>3779668</t>
  </si>
  <si>
    <t>TS10003727</t>
  </si>
  <si>
    <t>Priti Sunil Pol</t>
  </si>
  <si>
    <t>3779665</t>
  </si>
  <si>
    <t>TS10003731</t>
  </si>
  <si>
    <t>Tejas Ashok Doifode</t>
  </si>
  <si>
    <t>3779656</t>
  </si>
  <si>
    <t>TS10003740</t>
  </si>
  <si>
    <t>Bhagyashri Tarachand Kotangale</t>
  </si>
  <si>
    <t>3787544</t>
  </si>
  <si>
    <t>TS10003742</t>
  </si>
  <si>
    <t>Kajal Gopala Gajabhiye</t>
  </si>
  <si>
    <t>3787532</t>
  </si>
  <si>
    <t>TS10003744</t>
  </si>
  <si>
    <t>Bharti Laxman Lokhande</t>
  </si>
  <si>
    <t>3787529</t>
  </si>
  <si>
    <t>TS10003747</t>
  </si>
  <si>
    <t>Gaurav Vijay Pandit</t>
  </si>
  <si>
    <t>1999-09-21</t>
  </si>
  <si>
    <t>3810384</t>
  </si>
  <si>
    <t>TS10003752</t>
  </si>
  <si>
    <t>Rajendra Dilip Ingle</t>
  </si>
  <si>
    <t>3880615</t>
  </si>
  <si>
    <t>TS10003754</t>
  </si>
  <si>
    <t>Prajwal Govind Potadar</t>
  </si>
  <si>
    <t>2001-05-28</t>
  </si>
  <si>
    <t>3816349</t>
  </si>
  <si>
    <t>TS10003755</t>
  </si>
  <si>
    <t>Ajay Ravindra Kalmegh</t>
  </si>
  <si>
    <t>1997-05-12</t>
  </si>
  <si>
    <t>3816351</t>
  </si>
  <si>
    <t>TS10003758</t>
  </si>
  <si>
    <t>Sapana Mahendra More</t>
  </si>
  <si>
    <t>1995-11-11</t>
  </si>
  <si>
    <t>3824289</t>
  </si>
  <si>
    <t>TS10003760</t>
  </si>
  <si>
    <t>Babita Rupchand Kodape</t>
  </si>
  <si>
    <t>3824888</t>
  </si>
  <si>
    <t>TS10003761</t>
  </si>
  <si>
    <t>Sachin Dhondopant Banate</t>
  </si>
  <si>
    <t>1989-11-28</t>
  </si>
  <si>
    <t>3824283</t>
  </si>
  <si>
    <t>TS10003762</t>
  </si>
  <si>
    <t>Nisha Raju Valvi</t>
  </si>
  <si>
    <t>3824285</t>
  </si>
  <si>
    <t>TS10003763</t>
  </si>
  <si>
    <t>Trupti Tanaji Patil</t>
  </si>
  <si>
    <t>2001-10-31</t>
  </si>
  <si>
    <t>3824288</t>
  </si>
  <si>
    <t>TS10003765</t>
  </si>
  <si>
    <t>Deepali Gajanan Kamble</t>
  </si>
  <si>
    <t>3824891</t>
  </si>
  <si>
    <t>TS10003768</t>
  </si>
  <si>
    <t>Akash Charan Rathod</t>
  </si>
  <si>
    <t>3825991</t>
  </si>
  <si>
    <t>TS10003771</t>
  </si>
  <si>
    <t>Rahul Gurudatt Kowe</t>
  </si>
  <si>
    <t>3825994</t>
  </si>
  <si>
    <t>TS10003772</t>
  </si>
  <si>
    <t>Manda Rohidas Shinde</t>
  </si>
  <si>
    <t>1989-08-06</t>
  </si>
  <si>
    <t>3825995</t>
  </si>
  <si>
    <t>TS10003773</t>
  </si>
  <si>
    <t>Pallavi Ramdas Waghade</t>
  </si>
  <si>
    <t>3825996</t>
  </si>
  <si>
    <t>TS10003774</t>
  </si>
  <si>
    <t>Rina Chunnilal Bankar</t>
  </si>
  <si>
    <t>3829942</t>
  </si>
  <si>
    <t>TS10003777</t>
  </si>
  <si>
    <t>Santosh Yuvraj Pandit</t>
  </si>
  <si>
    <t>3829946</t>
  </si>
  <si>
    <t>TS10003778</t>
  </si>
  <si>
    <t>Bhavna Vinayak Dandge</t>
  </si>
  <si>
    <t>3829947</t>
  </si>
  <si>
    <t>TS10003779</t>
  </si>
  <si>
    <t>Shrikrushna Subhash Giri</t>
  </si>
  <si>
    <t>3829948</t>
  </si>
  <si>
    <t>TS10003780</t>
  </si>
  <si>
    <t>Anjali Pramod Hiwale</t>
  </si>
  <si>
    <t>3829950</t>
  </si>
  <si>
    <t>TS10003781</t>
  </si>
  <si>
    <t>Anita Bhanudas Dahiphale</t>
  </si>
  <si>
    <t>3829951</t>
  </si>
  <si>
    <t>TS10003782</t>
  </si>
  <si>
    <t>Gouri Ram Mane</t>
  </si>
  <si>
    <t>3829953</t>
  </si>
  <si>
    <t>TS10003783</t>
  </si>
  <si>
    <t>Megha Governor Kale</t>
  </si>
  <si>
    <t>3829954</t>
  </si>
  <si>
    <t>TS10003784</t>
  </si>
  <si>
    <t>Vikas Suresh More</t>
  </si>
  <si>
    <t>2001-09-10</t>
  </si>
  <si>
    <t>3834347</t>
  </si>
  <si>
    <t>TS10003786</t>
  </si>
  <si>
    <t>Shubhangi Bharat Meshram</t>
  </si>
  <si>
    <t>3834349</t>
  </si>
  <si>
    <t>TS10003788</t>
  </si>
  <si>
    <t>Prachi Pandurang Meshram</t>
  </si>
  <si>
    <t>3834351</t>
  </si>
  <si>
    <t>TS10003789</t>
  </si>
  <si>
    <t>Madhuri Patle</t>
  </si>
  <si>
    <t>3837764</t>
  </si>
  <si>
    <t>TS10003794</t>
  </si>
  <si>
    <t>Dhiraj Dayanand Dongre</t>
  </si>
  <si>
    <t>1995-08-10</t>
  </si>
  <si>
    <t>3837162</t>
  </si>
  <si>
    <t>TS10003795</t>
  </si>
  <si>
    <t>Priyanka Bhojraj Bhajbhuje</t>
  </si>
  <si>
    <t>3837163</t>
  </si>
  <si>
    <t>TS10003796</t>
  </si>
  <si>
    <t>Pandurang Suresh Girhe</t>
  </si>
  <si>
    <t>3837165</t>
  </si>
  <si>
    <t>TS10003797</t>
  </si>
  <si>
    <t>Anil Sadashiv Ingle</t>
  </si>
  <si>
    <t>1993-02-04</t>
  </si>
  <si>
    <t>3837166</t>
  </si>
  <si>
    <t>TS10003800</t>
  </si>
  <si>
    <t>Sangameshwar Basavaraj Harihar</t>
  </si>
  <si>
    <t>3838851</t>
  </si>
  <si>
    <t>TS10003801</t>
  </si>
  <si>
    <t>Rakesh Uttam Bhalerao</t>
  </si>
  <si>
    <t>3838852</t>
  </si>
  <si>
    <t>TS10003805</t>
  </si>
  <si>
    <t>Shubham Shankar Raut</t>
  </si>
  <si>
    <t>3841488</t>
  </si>
  <si>
    <t>TS10003807</t>
  </si>
  <si>
    <t>Lata Motilal Dhurve</t>
  </si>
  <si>
    <t>3841486</t>
  </si>
  <si>
    <t>TS10003808</t>
  </si>
  <si>
    <t>Dhiraj Shrihari Mali</t>
  </si>
  <si>
    <t>1994-09-09</t>
  </si>
  <si>
    <t>3841484</t>
  </si>
  <si>
    <t>TS10003809</t>
  </si>
  <si>
    <t>Suraj Gopal Bawne</t>
  </si>
  <si>
    <t>3841483</t>
  </si>
  <si>
    <t>TS10003810</t>
  </si>
  <si>
    <t>Laxman Bhimrao Kalekar</t>
  </si>
  <si>
    <t>1996-04-26</t>
  </si>
  <si>
    <t>3841482</t>
  </si>
  <si>
    <t>TS10003811</t>
  </si>
  <si>
    <t>Vidya Samir Gajbhiye</t>
  </si>
  <si>
    <t>3840841</t>
  </si>
  <si>
    <t>TS10003815</t>
  </si>
  <si>
    <t>Puja Manoj Turak</t>
  </si>
  <si>
    <t>1999-10-09</t>
  </si>
  <si>
    <t>3840845</t>
  </si>
  <si>
    <t>TS10003817</t>
  </si>
  <si>
    <t>Yogita Suresh Atram</t>
  </si>
  <si>
    <t>3840847</t>
  </si>
  <si>
    <t>TS10003818</t>
  </si>
  <si>
    <t>Nita Babarao Jadhav</t>
  </si>
  <si>
    <t>3840848</t>
  </si>
  <si>
    <t>TS10003819</t>
  </si>
  <si>
    <t>Govind Ramrao Alane</t>
  </si>
  <si>
    <t>1997-03-23</t>
  </si>
  <si>
    <t>3840849</t>
  </si>
  <si>
    <t>TS10003821</t>
  </si>
  <si>
    <t>Rupali Anil Murkute</t>
  </si>
  <si>
    <t>2002-04-08</t>
  </si>
  <si>
    <t>3840852</t>
  </si>
  <si>
    <t>TS10003826</t>
  </si>
  <si>
    <t>Sohan Manohar Dongarwar</t>
  </si>
  <si>
    <t>3842909</t>
  </si>
  <si>
    <t>TS10003827</t>
  </si>
  <si>
    <t>Pallavi Dilip Shende</t>
  </si>
  <si>
    <t>3842908</t>
  </si>
  <si>
    <t>TS10003828</t>
  </si>
  <si>
    <t>Divya Venkat Jadhav</t>
  </si>
  <si>
    <t>3842906</t>
  </si>
  <si>
    <t>TS10003829</t>
  </si>
  <si>
    <t>Sweta Ambadas Nandagawali</t>
  </si>
  <si>
    <t>3842905</t>
  </si>
  <si>
    <t>TS10003830</t>
  </si>
  <si>
    <t>Santosh Sanjay Dhanavade</t>
  </si>
  <si>
    <t>3843451</t>
  </si>
  <si>
    <t>TS10003831</t>
  </si>
  <si>
    <t>Damendra Yogesh Choudhari</t>
  </si>
  <si>
    <t>2005-06-11</t>
  </si>
  <si>
    <t>3843449</t>
  </si>
  <si>
    <t>TS10003833</t>
  </si>
  <si>
    <t>Nikita Anil Mahulkar</t>
  </si>
  <si>
    <t>2002-09-15</t>
  </si>
  <si>
    <t>3843442</t>
  </si>
  <si>
    <t>TS10003836</t>
  </si>
  <si>
    <t>Pratibha Harshal Burde</t>
  </si>
  <si>
    <t>1999-02-04</t>
  </si>
  <si>
    <t>3842904</t>
  </si>
  <si>
    <t>TS10003839</t>
  </si>
  <si>
    <t>Akash Ramashankar Varma</t>
  </si>
  <si>
    <t>3843432</t>
  </si>
  <si>
    <t>TS10003842</t>
  </si>
  <si>
    <t>Sheetal Dharma Shirsat</t>
  </si>
  <si>
    <t>3843424</t>
  </si>
  <si>
    <t>TS10003843</t>
  </si>
  <si>
    <t>Sudha Balaram Behera</t>
  </si>
  <si>
    <t>3843420</t>
  </si>
  <si>
    <t>TS10003844</t>
  </si>
  <si>
    <t>Ravindra Avdhesh Vishwakrma</t>
  </si>
  <si>
    <t>3843418</t>
  </si>
  <si>
    <t>TS10003849</t>
  </si>
  <si>
    <t>Asha Dhiraj Mali</t>
  </si>
  <si>
    <t>3843405</t>
  </si>
  <si>
    <t>TS10003850</t>
  </si>
  <si>
    <t>Chirantan Pandharinath Regade</t>
  </si>
  <si>
    <t>3844093</t>
  </si>
  <si>
    <t>TS10003852</t>
  </si>
  <si>
    <t>Mamta Ravindra Rahangdale</t>
  </si>
  <si>
    <t>1992-08-29</t>
  </si>
  <si>
    <t>3844094</t>
  </si>
  <si>
    <t>TS10003856</t>
  </si>
  <si>
    <t>Anuradha Gajanan Giri</t>
  </si>
  <si>
    <t>2002-03-18</t>
  </si>
  <si>
    <t>3843876</t>
  </si>
  <si>
    <t>TS10003858</t>
  </si>
  <si>
    <t>Trupti sharadrao khule</t>
  </si>
  <si>
    <t>3843878</t>
  </si>
  <si>
    <t>TS10003859</t>
  </si>
  <si>
    <t>Bhavana Gajanan pendor</t>
  </si>
  <si>
    <t>3843887</t>
  </si>
  <si>
    <t>TS10003860</t>
  </si>
  <si>
    <t>Ashwini prabhakar pande</t>
  </si>
  <si>
    <t>2000-01-07</t>
  </si>
  <si>
    <t>3843888</t>
  </si>
  <si>
    <t>TS10003863</t>
  </si>
  <si>
    <t>Chandrashekhar Ramchandra Wakale</t>
  </si>
  <si>
    <t>3845713</t>
  </si>
  <si>
    <t>TS10003864</t>
  </si>
  <si>
    <t>Gunesh Krushnat Joshi</t>
  </si>
  <si>
    <t>1993-06-15</t>
  </si>
  <si>
    <t>3845714</t>
  </si>
  <si>
    <t>TS10003868</t>
  </si>
  <si>
    <t>Rushikesh Anil Sonavane</t>
  </si>
  <si>
    <t>2001-06-22</t>
  </si>
  <si>
    <t>3845600</t>
  </si>
  <si>
    <t>TS10003870</t>
  </si>
  <si>
    <t>Abhishek Kisan Dhanwate</t>
  </si>
  <si>
    <t>3845603</t>
  </si>
  <si>
    <t>TS10003871</t>
  </si>
  <si>
    <t>Lokesh Housalal Dasariya</t>
  </si>
  <si>
    <t>3845605</t>
  </si>
  <si>
    <t>TS10003872</t>
  </si>
  <si>
    <t>Pramod Shahaji Athavale</t>
  </si>
  <si>
    <t>3845607</t>
  </si>
  <si>
    <t>TS10003874</t>
  </si>
  <si>
    <t>Indu Datta Jadhav</t>
  </si>
  <si>
    <t>1985-01-02</t>
  </si>
  <si>
    <t>3845608</t>
  </si>
  <si>
    <t>TS10003875</t>
  </si>
  <si>
    <t>Shivani Tejram Sarate</t>
  </si>
  <si>
    <t>3845609</t>
  </si>
  <si>
    <t>TS10003876</t>
  </si>
  <si>
    <t>Sandhya Suresh Borkar</t>
  </si>
  <si>
    <t>3846802</t>
  </si>
  <si>
    <t>TS10003878</t>
  </si>
  <si>
    <t>Umesh Madhorao Bisankar</t>
  </si>
  <si>
    <t>3846800</t>
  </si>
  <si>
    <t>TS10003879</t>
  </si>
  <si>
    <t>Diksha Jalindra Moon</t>
  </si>
  <si>
    <t>3846799</t>
  </si>
  <si>
    <t>TS10003880</t>
  </si>
  <si>
    <t>Kajal Akash Atalkar</t>
  </si>
  <si>
    <t>1998-03-27</t>
  </si>
  <si>
    <t>3846798</t>
  </si>
  <si>
    <t>TS10003881</t>
  </si>
  <si>
    <t>Shital Ravindra Ingale</t>
  </si>
  <si>
    <t>3846797</t>
  </si>
  <si>
    <t>TS10003883</t>
  </si>
  <si>
    <t>Adesh Subhash Saykar</t>
  </si>
  <si>
    <t>2005-01-20</t>
  </si>
  <si>
    <t>3846795</t>
  </si>
  <si>
    <t>TS10003884</t>
  </si>
  <si>
    <t>Jivan Uttam Kamble</t>
  </si>
  <si>
    <t>3847790</t>
  </si>
  <si>
    <t>TS10003885</t>
  </si>
  <si>
    <t>Kumari Nandani</t>
  </si>
  <si>
    <t>3847791</t>
  </si>
  <si>
    <t>TS10003886</t>
  </si>
  <si>
    <t>Vaibhav Dnyaneshwar Wanjari</t>
  </si>
  <si>
    <t>1998-03-03</t>
  </si>
  <si>
    <t>3847723</t>
  </si>
  <si>
    <t>TS10003887</t>
  </si>
  <si>
    <t>Kishan Kumar</t>
  </si>
  <si>
    <t>3847724</t>
  </si>
  <si>
    <t>TS10003888</t>
  </si>
  <si>
    <t>Vimal Anil Talvekar</t>
  </si>
  <si>
    <t>1994-11-08</t>
  </si>
  <si>
    <t>3847792</t>
  </si>
  <si>
    <t>TS10003889</t>
  </si>
  <si>
    <t>Pallavi Manne</t>
  </si>
  <si>
    <t>1997-07-16</t>
  </si>
  <si>
    <t>3847800</t>
  </si>
  <si>
    <t>TS10003892</t>
  </si>
  <si>
    <t>Sangam Madhukar Berad</t>
  </si>
  <si>
    <t>1995-06-26</t>
  </si>
  <si>
    <t>3847793</t>
  </si>
  <si>
    <t>TS10003893</t>
  </si>
  <si>
    <t>Sachin Shriram Rathod</t>
  </si>
  <si>
    <t>3847794</t>
  </si>
  <si>
    <t>TS10003894</t>
  </si>
  <si>
    <t>Ajay Sanjay Nighute</t>
  </si>
  <si>
    <t>3847725</t>
  </si>
  <si>
    <t>TS10003900</t>
  </si>
  <si>
    <t>Anil Ramhari Panchal</t>
  </si>
  <si>
    <t>2002-08-06</t>
  </si>
  <si>
    <t>3848278</t>
  </si>
  <si>
    <t>TS10003901</t>
  </si>
  <si>
    <t>Uttam Kailas Chavan</t>
  </si>
  <si>
    <t>1995-04-04</t>
  </si>
  <si>
    <t>3848280</t>
  </si>
  <si>
    <t>TS10003902</t>
  </si>
  <si>
    <t>Revati Sudarshan Lonkar</t>
  </si>
  <si>
    <t>3848282</t>
  </si>
  <si>
    <t>TS10003903</t>
  </si>
  <si>
    <t>Kiran Keshav Kamble</t>
  </si>
  <si>
    <t>1997-07-24</t>
  </si>
  <si>
    <t>3847925</t>
  </si>
  <si>
    <t>TS10003904</t>
  </si>
  <si>
    <t>Kajal Shivaji Bhakre</t>
  </si>
  <si>
    <t>2003-07-27</t>
  </si>
  <si>
    <t>3847926</t>
  </si>
  <si>
    <t>TS10003906</t>
  </si>
  <si>
    <t>Jitendra Suresh Narwade</t>
  </si>
  <si>
    <t>3847927</t>
  </si>
  <si>
    <t>TS10003907</t>
  </si>
  <si>
    <t>Shriram Dashrath Kadam</t>
  </si>
  <si>
    <t>3847928</t>
  </si>
  <si>
    <t>TS10003908</t>
  </si>
  <si>
    <t>Snehal Gajanan Mankar</t>
  </si>
  <si>
    <t>3850385</t>
  </si>
  <si>
    <t>TS10003910</t>
  </si>
  <si>
    <t>Pravin Athole</t>
  </si>
  <si>
    <t>3852017</t>
  </si>
  <si>
    <t>TS10003911</t>
  </si>
  <si>
    <t>Abhishek Santosh Narwade</t>
  </si>
  <si>
    <t>2005-07-07</t>
  </si>
  <si>
    <t>3852018</t>
  </si>
  <si>
    <t>TS10003912</t>
  </si>
  <si>
    <t>Vaibhav Dattarav Ingole</t>
  </si>
  <si>
    <t>3852020</t>
  </si>
  <si>
    <t>TS10003913</t>
  </si>
  <si>
    <t>Vikas Sudam Bhale</t>
  </si>
  <si>
    <t>2003-02-04</t>
  </si>
  <si>
    <t>3852021</t>
  </si>
  <si>
    <t>TS10003915</t>
  </si>
  <si>
    <t>Swapnil Dilip Sawle</t>
  </si>
  <si>
    <t>2002-01-27</t>
  </si>
  <si>
    <t>3852024</t>
  </si>
  <si>
    <t>TS10003918</t>
  </si>
  <si>
    <t>Harekrishna Kumar</t>
  </si>
  <si>
    <t>2005-04-07</t>
  </si>
  <si>
    <t>3852031</t>
  </si>
  <si>
    <t>TS10003919</t>
  </si>
  <si>
    <t>Chandrashekhar Bhagvat Wagh</t>
  </si>
  <si>
    <t>3850386</t>
  </si>
  <si>
    <t>TS10003920</t>
  </si>
  <si>
    <t>Nitesh Ambadas Patil</t>
  </si>
  <si>
    <t>3850387</t>
  </si>
  <si>
    <t>TS10003921</t>
  </si>
  <si>
    <t>Anil Vinayak Kadam</t>
  </si>
  <si>
    <t>1987-07-27</t>
  </si>
  <si>
    <t>3850388</t>
  </si>
  <si>
    <t>TS10003922</t>
  </si>
  <si>
    <t>Shobha Hanumant Dasare</t>
  </si>
  <si>
    <t>1980-01-02</t>
  </si>
  <si>
    <t>3850389</t>
  </si>
  <si>
    <t>TS10003927</t>
  </si>
  <si>
    <t>Aditya Arun Deshmukh</t>
  </si>
  <si>
    <t>3855424</t>
  </si>
  <si>
    <t>TS10003931</t>
  </si>
  <si>
    <t>Pornima Ambadas Shrirame</t>
  </si>
  <si>
    <t>1999-12-22</t>
  </si>
  <si>
    <t>3855432</t>
  </si>
  <si>
    <t>TS10003932</t>
  </si>
  <si>
    <t>Kirti Amrut Padvi</t>
  </si>
  <si>
    <t>3855428</t>
  </si>
  <si>
    <t>TS10003933</t>
  </si>
  <si>
    <t>Sulochana Bhagchand Rathod</t>
  </si>
  <si>
    <t>2000-05-29</t>
  </si>
  <si>
    <t>3860691</t>
  </si>
  <si>
    <t>TS10003936</t>
  </si>
  <si>
    <t>Devangana Ratiram Katenge</t>
  </si>
  <si>
    <t>3860696</t>
  </si>
  <si>
    <t>TS10003940</t>
  </si>
  <si>
    <t>Pawar Varsha Babasaheb</t>
  </si>
  <si>
    <t>3865849</t>
  </si>
  <si>
    <t>TS10003942</t>
  </si>
  <si>
    <t>Sayali Arun Patil</t>
  </si>
  <si>
    <t>3871701</t>
  </si>
  <si>
    <t>TS10003943</t>
  </si>
  <si>
    <t>Kavita Sanjay Jadhav</t>
  </si>
  <si>
    <t>3871703</t>
  </si>
  <si>
    <t>TS10003944</t>
  </si>
  <si>
    <t>Bhabani Shankar Sethi</t>
  </si>
  <si>
    <t>1996-06-23</t>
  </si>
  <si>
    <t>3878975</t>
  </si>
  <si>
    <t>TS10003945</t>
  </si>
  <si>
    <t>Roshan Bisone</t>
  </si>
  <si>
    <t>3883327</t>
  </si>
  <si>
    <t>TS10003947</t>
  </si>
  <si>
    <t>Priyanka</t>
  </si>
  <si>
    <t>2004-10-09</t>
  </si>
  <si>
    <t>3883329</t>
  </si>
  <si>
    <t>TS10003948</t>
  </si>
  <si>
    <t>Karishma Devi</t>
  </si>
  <si>
    <t>3883330</t>
  </si>
  <si>
    <t>TS10003949</t>
  </si>
  <si>
    <t>Darshan Maroti Arram</t>
  </si>
  <si>
    <t>3883331</t>
  </si>
  <si>
    <t>TS10003950</t>
  </si>
  <si>
    <t>Nikita Ranjit Gadakh</t>
  </si>
  <si>
    <t>2002-07-15</t>
  </si>
  <si>
    <t>3883332</t>
  </si>
  <si>
    <t>TS10003951</t>
  </si>
  <si>
    <t>Swapnil Vasant Kadam</t>
  </si>
  <si>
    <t>1998-08-16</t>
  </si>
  <si>
    <t>3883333</t>
  </si>
  <si>
    <t>TS10003952</t>
  </si>
  <si>
    <t>Yogesh Subhash Baviskar</t>
  </si>
  <si>
    <t>1998-10-29</t>
  </si>
  <si>
    <t>3883334</t>
  </si>
  <si>
    <t>TS10003954</t>
  </si>
  <si>
    <t>Archana Vikas Punde</t>
  </si>
  <si>
    <t>1986-07-02</t>
  </si>
  <si>
    <t>3883325</t>
  </si>
  <si>
    <t>TS10003955</t>
  </si>
  <si>
    <t>Trupti Sanjay Ganar</t>
  </si>
  <si>
    <t>3888126</t>
  </si>
  <si>
    <t>TS10003956</t>
  </si>
  <si>
    <t>Pramod Dattatray Wagh</t>
  </si>
  <si>
    <t>1989-01-21</t>
  </si>
  <si>
    <t>3888128</t>
  </si>
  <si>
    <t>TS10003957</t>
  </si>
  <si>
    <t>Sayabanna Shamray Kambar</t>
  </si>
  <si>
    <t>3888130</t>
  </si>
  <si>
    <t>TS10003958</t>
  </si>
  <si>
    <t>Tushar Namdevrao Lasunte</t>
  </si>
  <si>
    <t>2003-05-15</t>
  </si>
  <si>
    <t>3888132</t>
  </si>
  <si>
    <t>TS10003959</t>
  </si>
  <si>
    <t>Vaishali Kisanlal Raut</t>
  </si>
  <si>
    <t>2005-07-31</t>
  </si>
  <si>
    <t>3888134</t>
  </si>
  <si>
    <t>TS10003960</t>
  </si>
  <si>
    <t>Chetan Gayakwad</t>
  </si>
  <si>
    <t>3889405</t>
  </si>
  <si>
    <t>TS10003962</t>
  </si>
  <si>
    <t>Satish Sanjay Kalyankar</t>
  </si>
  <si>
    <t>2004-06-02</t>
  </si>
  <si>
    <t>3892318</t>
  </si>
  <si>
    <t>TS10003963</t>
  </si>
  <si>
    <t>Sonu Ravindraji Pandhare</t>
  </si>
  <si>
    <t>2004-03-08</t>
  </si>
  <si>
    <t>3892320</t>
  </si>
  <si>
    <t>TS10003964</t>
  </si>
  <si>
    <t>Shivratna Pandurang Gavali</t>
  </si>
  <si>
    <t>3892323</t>
  </si>
  <si>
    <t>TS10003965</t>
  </si>
  <si>
    <t>Nisha Bhojraj Katre</t>
  </si>
  <si>
    <t>3892325</t>
  </si>
  <si>
    <t>TS10003966</t>
  </si>
  <si>
    <t>Jayashri Dattatray Tathe</t>
  </si>
  <si>
    <t>3892327</t>
  </si>
  <si>
    <t>TS10003967</t>
  </si>
  <si>
    <t>Arti Shankar Wagh</t>
  </si>
  <si>
    <t>3892329</t>
  </si>
  <si>
    <t>TS10003968</t>
  </si>
  <si>
    <t>Aniket Asaram Rangari</t>
  </si>
  <si>
    <t>2001-11-19</t>
  </si>
  <si>
    <t>TS10003969</t>
  </si>
  <si>
    <t xml:space="preserve">Akash Wasantaro Rathod </t>
  </si>
  <si>
    <t>2001-04-14</t>
  </si>
  <si>
    <t>TS10003970</t>
  </si>
  <si>
    <t xml:space="preserve"> Amol Shivaji Rathod</t>
  </si>
  <si>
    <t>TS10003971</t>
  </si>
  <si>
    <t>Nisha Dasharath Bawane</t>
  </si>
  <si>
    <t>2005-11-22</t>
  </si>
  <si>
    <t>TS10003972</t>
  </si>
  <si>
    <t xml:space="preserve"> Sanket Bhausaheb Mandlik</t>
  </si>
  <si>
    <t>TS10003973</t>
  </si>
  <si>
    <t>Rupali Ashok Kosare</t>
  </si>
  <si>
    <t>2004-12-09</t>
  </si>
  <si>
    <t>TS10003974</t>
  </si>
  <si>
    <t>Pooja Hiralal Karnal</t>
  </si>
  <si>
    <t>TS10003975</t>
  </si>
  <si>
    <t>Kavita Guman Kokani</t>
  </si>
  <si>
    <t>1993-04-28</t>
  </si>
  <si>
    <t>TS10003976</t>
  </si>
  <si>
    <t>Bhagyashri Banduji Wagh</t>
  </si>
  <si>
    <t>TS10003977</t>
  </si>
  <si>
    <t>Nagesh Kumar Nishad</t>
  </si>
  <si>
    <t>TS10003978</t>
  </si>
  <si>
    <t>Chetan Ashok Gunjkar</t>
  </si>
  <si>
    <t>TS10003979</t>
  </si>
  <si>
    <t>Pratibha Uikey</t>
  </si>
  <si>
    <t>1995-07-29</t>
  </si>
  <si>
    <t>3897560</t>
  </si>
  <si>
    <t>TS10003980</t>
  </si>
  <si>
    <t>Aniket Singh</t>
  </si>
  <si>
    <t>1996-07-02</t>
  </si>
  <si>
    <t>3897561</t>
  </si>
  <si>
    <t>TS10003981</t>
  </si>
  <si>
    <t>Akash Datta Ingole</t>
  </si>
  <si>
    <t>3897562</t>
  </si>
  <si>
    <t>TS10003982</t>
  </si>
  <si>
    <t>Pranali Prakash Jambhulkar</t>
  </si>
  <si>
    <t>3897563</t>
  </si>
  <si>
    <t>VD10000021</t>
  </si>
  <si>
    <t>Anil Sambhaji Kapadi</t>
  </si>
  <si>
    <t>TE Support</t>
  </si>
  <si>
    <t>100030835</t>
  </si>
  <si>
    <t>VD10000022</t>
  </si>
  <si>
    <t>Bharat Ramchandra Khaire</t>
  </si>
  <si>
    <t>100030837</t>
  </si>
  <si>
    <t>VD10000064</t>
  </si>
  <si>
    <t>Swapnil Tatu Sawant</t>
  </si>
  <si>
    <t>1990-08-18</t>
  </si>
  <si>
    <t>VD10000065</t>
  </si>
  <si>
    <t>Laxmikant Shivram Galag</t>
  </si>
  <si>
    <t>1976-11-25</t>
  </si>
  <si>
    <t>VD10000072</t>
  </si>
  <si>
    <t>Raj Kumar</t>
  </si>
  <si>
    <t>NR</t>
  </si>
  <si>
    <t>VD10000074</t>
  </si>
  <si>
    <t>Hausrao Baburao Sherkar</t>
  </si>
  <si>
    <t>1975-01-01</t>
  </si>
  <si>
    <t>2288392</t>
  </si>
  <si>
    <t>VD10000076</t>
  </si>
  <si>
    <t>Saroj Manohar Kate</t>
  </si>
  <si>
    <t>1979-10-09</t>
  </si>
  <si>
    <t>3173039</t>
  </si>
  <si>
    <t>VD10000090</t>
  </si>
  <si>
    <t>Akshay Mahadeo Daphal</t>
  </si>
  <si>
    <t>VD10000097</t>
  </si>
  <si>
    <t>Santosh Navnath Karad</t>
  </si>
  <si>
    <t>SACHIN CHANDRAKANT BAGWE</t>
  </si>
  <si>
    <t>2513090</t>
  </si>
  <si>
    <t>VD10000116</t>
  </si>
  <si>
    <t>Sangita Laxman Sonawane</t>
  </si>
  <si>
    <t>VD10000124</t>
  </si>
  <si>
    <t>Satyam Kumar Sharma</t>
  </si>
  <si>
    <t>VD10000140</t>
  </si>
  <si>
    <t>Somnath Ramdas Chavan</t>
  </si>
  <si>
    <t>VD10000155</t>
  </si>
  <si>
    <t>Toufik Nurejamer Mujawar</t>
  </si>
  <si>
    <t>3290562</t>
  </si>
  <si>
    <t>VD10000158</t>
  </si>
  <si>
    <t>Monika Nilesh chopade</t>
  </si>
  <si>
    <t>1987-10-30</t>
  </si>
  <si>
    <t>3189818</t>
  </si>
  <si>
    <t>VD10000162</t>
  </si>
  <si>
    <t>Santosh Hanumant Bhosale</t>
  </si>
  <si>
    <t>1978-10-06</t>
  </si>
  <si>
    <t>VD10000164</t>
  </si>
  <si>
    <t>Poonam Anadrao Gujar</t>
  </si>
  <si>
    <t>1987-08-09</t>
  </si>
  <si>
    <t>3219758</t>
  </si>
  <si>
    <t>VD10000192</t>
  </si>
  <si>
    <t>Lokesh Shriram Chaudhari</t>
  </si>
  <si>
    <t>3262946</t>
  </si>
  <si>
    <t>VD10000195</t>
  </si>
  <si>
    <t>Vilas Nandkumar Sathe</t>
  </si>
  <si>
    <t>VD10000201</t>
  </si>
  <si>
    <t>Ravsaheb Prakash Narsale</t>
  </si>
  <si>
    <t>1998-11-10</t>
  </si>
  <si>
    <t>VD10000202</t>
  </si>
  <si>
    <t>Prashant Eknath Karanjule</t>
  </si>
  <si>
    <t>VD10000208</t>
  </si>
  <si>
    <t>Harshad Kachardas Dhamal</t>
  </si>
  <si>
    <t>VD10000211</t>
  </si>
  <si>
    <t>Aditya Dattatray Chavan</t>
  </si>
  <si>
    <t>1996-03-29</t>
  </si>
  <si>
    <t>VD10000213</t>
  </si>
  <si>
    <t>Nitin Chandrakant Dhule</t>
  </si>
  <si>
    <t>SAMEER SHANTARAM GURAV</t>
  </si>
  <si>
    <t>VD10000223</t>
  </si>
  <si>
    <t>Pradip Arun Adhav</t>
  </si>
  <si>
    <t>1980-12-09</t>
  </si>
  <si>
    <t>VD10000225</t>
  </si>
  <si>
    <t>Kaustubh Pravin Awari</t>
  </si>
  <si>
    <t>2001-12-03</t>
  </si>
  <si>
    <t>VD10000232</t>
  </si>
  <si>
    <t>Pawan Rajendra Dhawale</t>
  </si>
  <si>
    <t>2001-03-15</t>
  </si>
  <si>
    <t>VD10000233</t>
  </si>
  <si>
    <t>Prashant Maruti Jawane</t>
  </si>
  <si>
    <t>1974-05-14</t>
  </si>
  <si>
    <t>VD10000234</t>
  </si>
  <si>
    <t>Rahul Balasaheb Gosavi</t>
  </si>
  <si>
    <t>1996-07-31</t>
  </si>
  <si>
    <t>VD10000235</t>
  </si>
  <si>
    <t>Rishikesh Uttam Sonawane</t>
  </si>
  <si>
    <t>1998-07-19</t>
  </si>
  <si>
    <t>VD10000272</t>
  </si>
  <si>
    <t>Rahu Vishnu More</t>
  </si>
  <si>
    <t>1992-01-21</t>
  </si>
  <si>
    <t>VD10000273</t>
  </si>
  <si>
    <t>Sanket Vishwas Shingote</t>
  </si>
  <si>
    <t>VD10000274</t>
  </si>
  <si>
    <t>Ajit Appaso Dome</t>
  </si>
  <si>
    <t>2000-12-30</t>
  </si>
  <si>
    <t>3621657</t>
  </si>
  <si>
    <t>VD10000275</t>
  </si>
  <si>
    <t>Rohan Rajendra Salve</t>
  </si>
  <si>
    <t>VD10000280</t>
  </si>
  <si>
    <t>Nitesh</t>
  </si>
  <si>
    <t>VD10000284</t>
  </si>
  <si>
    <t>Shubham Dattatray Bhoite</t>
  </si>
  <si>
    <t>VD10000286</t>
  </si>
  <si>
    <t>Rushikesh Uttam Walhekar</t>
  </si>
  <si>
    <t>1998-08-27</t>
  </si>
  <si>
    <t>VD10000292</t>
  </si>
  <si>
    <t>Jivan Pandit Chavhan</t>
  </si>
  <si>
    <t>2003-08-28</t>
  </si>
  <si>
    <t>Vendor IR</t>
  </si>
  <si>
    <t>VD10000294</t>
  </si>
  <si>
    <t>Shubham Mangaldas Kakade</t>
  </si>
  <si>
    <t>VD10000295</t>
  </si>
  <si>
    <t>Mohsin Mahamad Dhalait</t>
  </si>
  <si>
    <t>1999-02-02</t>
  </si>
  <si>
    <t>VD10000296</t>
  </si>
  <si>
    <t>Aniket Bhausaheb Godge</t>
  </si>
  <si>
    <t>VD10000318</t>
  </si>
  <si>
    <t>Abhijit Sanjay Choudhari</t>
  </si>
  <si>
    <t>2003-09-07</t>
  </si>
  <si>
    <t>VD10000319</t>
  </si>
  <si>
    <t>Dhaiyasheel Laxman Jedhe</t>
  </si>
  <si>
    <t>2002-01-25</t>
  </si>
  <si>
    <t>VD10000320</t>
  </si>
  <si>
    <t>Atul Kumar Rajak</t>
  </si>
  <si>
    <t>1998-12-10</t>
  </si>
  <si>
    <t>VD10000323</t>
  </si>
  <si>
    <t>Punam Sujit Meshram</t>
  </si>
  <si>
    <t>1998-09-19</t>
  </si>
  <si>
    <t>VD10000324</t>
  </si>
  <si>
    <t>Anurag Dipak Dev</t>
  </si>
  <si>
    <t>1997-09-11</t>
  </si>
  <si>
    <t>VD10000326</t>
  </si>
  <si>
    <t>Rushikesh Rajendra Aswale</t>
  </si>
  <si>
    <t>VD10000327</t>
  </si>
  <si>
    <t>Navanath Chandrakant Jadhav</t>
  </si>
  <si>
    <t>VD10000328</t>
  </si>
  <si>
    <t>Mayappa Vithhal Done</t>
  </si>
  <si>
    <t>VD10000329</t>
  </si>
  <si>
    <t>Akshay Vasant Bhogawade</t>
  </si>
  <si>
    <t>2003-05-18</t>
  </si>
  <si>
    <t>VD10000333</t>
  </si>
  <si>
    <t>Jafar Altaf Khan</t>
  </si>
  <si>
    <t>1983-11-11</t>
  </si>
  <si>
    <t>VD10000346</t>
  </si>
  <si>
    <t>Kiran Narayan Game</t>
  </si>
  <si>
    <t>VD10000347</t>
  </si>
  <si>
    <t>Akash Dnyandev Kakar</t>
  </si>
  <si>
    <t>VD10000352</t>
  </si>
  <si>
    <t>Mohammed Sirajvaloi Kaligher</t>
  </si>
  <si>
    <t>VD10000361</t>
  </si>
  <si>
    <t>Ritesh Ramesh Rathod</t>
  </si>
  <si>
    <t xml:space="preserve">Vaibhav Ashokrao Jadhav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</si>
</sst>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indexed="7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/>
    <xf numFmtId="49" fontId="0" fillId="0" borderId="2" xfId="0" applyNumberFormat="1" applyBorder="1"/>
    <xf numFmtId="14" fontId="0" fillId="0" borderId="2" xfId="0" applyNumberFormat="1" applyBorder="1"/>
  </cellXfs>
  <cellStyles count="2">
    <cellStyle name="Normal" xfId="0" builtinId="0"/>
    <cellStyle name="Normal 2" xfId="1" xr:uid="{03285EDC-61E1-4A14-8E8F-948D57217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779503\Downloads\10%20Digit%20RPI_Master%2028-02-24%201.xlsx" TargetMode="External"/><Relationship Id="rId1" Type="http://schemas.openxmlformats.org/officeDocument/2006/relationships/externalLinkPath" Target="/Users/3779503/Downloads/10%20Digit%20RPI_Master%2028-02-24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 xml:space="preserve"> EMPNumber</v>
          </cell>
          <cell r="C1" t="str">
            <v xml:space="preserve">10 digit </v>
          </cell>
        </row>
        <row r="2">
          <cell r="B2">
            <v>78085600</v>
          </cell>
          <cell r="C2" t="str">
            <v>0008174156</v>
          </cell>
        </row>
        <row r="3">
          <cell r="B3">
            <v>78095470</v>
          </cell>
          <cell r="C3" t="str">
            <v>0014627862</v>
          </cell>
        </row>
        <row r="4">
          <cell r="B4">
            <v>78097050</v>
          </cell>
          <cell r="C4" t="str">
            <v>0014059013</v>
          </cell>
        </row>
        <row r="5">
          <cell r="B5">
            <v>78094310</v>
          </cell>
          <cell r="C5" t="str">
            <v>0012587573</v>
          </cell>
        </row>
        <row r="6">
          <cell r="B6">
            <v>78097550</v>
          </cell>
          <cell r="C6" t="str">
            <v>0009209435</v>
          </cell>
        </row>
        <row r="7">
          <cell r="B7">
            <v>78092960</v>
          </cell>
          <cell r="C7" t="str">
            <v>0012716333</v>
          </cell>
        </row>
        <row r="8">
          <cell r="B8" t="str">
            <v>OS10000011</v>
          </cell>
          <cell r="C8" t="str">
            <v>0001310990</v>
          </cell>
        </row>
        <row r="9">
          <cell r="B9">
            <v>78099340</v>
          </cell>
          <cell r="C9" t="str">
            <v>0007125467</v>
          </cell>
        </row>
        <row r="10">
          <cell r="B10">
            <v>78092310</v>
          </cell>
          <cell r="C10" t="str">
            <v>0012716341</v>
          </cell>
        </row>
        <row r="11">
          <cell r="B11">
            <v>78101930</v>
          </cell>
          <cell r="C11" t="str">
            <v>0003055121</v>
          </cell>
        </row>
        <row r="12">
          <cell r="B12">
            <v>78095660</v>
          </cell>
          <cell r="C12" t="str">
            <v>0014051865</v>
          </cell>
        </row>
        <row r="13">
          <cell r="B13">
            <v>78099260</v>
          </cell>
          <cell r="C13" t="str">
            <v>0001467548</v>
          </cell>
        </row>
        <row r="14">
          <cell r="B14">
            <v>78098870</v>
          </cell>
          <cell r="C14" t="str">
            <v>0003704560</v>
          </cell>
        </row>
        <row r="15">
          <cell r="B15">
            <v>78091590</v>
          </cell>
          <cell r="C15" t="str">
            <v>0014595264</v>
          </cell>
        </row>
        <row r="16">
          <cell r="B16">
            <v>78086390</v>
          </cell>
          <cell r="C16" t="str">
            <v>0014032170</v>
          </cell>
        </row>
        <row r="17">
          <cell r="B17">
            <v>78096820</v>
          </cell>
          <cell r="C17" t="str">
            <v>0014008629</v>
          </cell>
        </row>
        <row r="18">
          <cell r="B18">
            <v>78092090</v>
          </cell>
          <cell r="C18" t="str">
            <v>0014034904</v>
          </cell>
        </row>
        <row r="19">
          <cell r="B19" t="str">
            <v>VD10000076</v>
          </cell>
          <cell r="C19" t="str">
            <v>0013948771</v>
          </cell>
        </row>
        <row r="20">
          <cell r="B20">
            <v>78098960</v>
          </cell>
          <cell r="C20" t="str">
            <v>0002738409</v>
          </cell>
        </row>
        <row r="21">
          <cell r="B21">
            <v>78095950</v>
          </cell>
          <cell r="C21" t="str">
            <v>0003485364</v>
          </cell>
        </row>
        <row r="22">
          <cell r="B22">
            <v>78088630</v>
          </cell>
          <cell r="C22" t="str">
            <v>0014084063</v>
          </cell>
        </row>
        <row r="23">
          <cell r="B23">
            <v>78096870</v>
          </cell>
          <cell r="C23" t="str">
            <v>0014033795</v>
          </cell>
        </row>
        <row r="24">
          <cell r="B24">
            <v>78104720</v>
          </cell>
          <cell r="C24" t="str">
            <v>0011329887</v>
          </cell>
        </row>
        <row r="25">
          <cell r="B25">
            <v>78091620</v>
          </cell>
          <cell r="C25" t="str">
            <v>0014035276</v>
          </cell>
        </row>
        <row r="26">
          <cell r="B26">
            <v>78092320</v>
          </cell>
          <cell r="C26" t="str">
            <v>0012716396</v>
          </cell>
        </row>
        <row r="27">
          <cell r="B27" t="str">
            <v>VD10000064</v>
          </cell>
          <cell r="C27" t="str">
            <v>0012670720</v>
          </cell>
        </row>
        <row r="28">
          <cell r="B28">
            <v>78099500</v>
          </cell>
          <cell r="C28" t="str">
            <v>0007153402</v>
          </cell>
        </row>
        <row r="29">
          <cell r="B29" t="str">
            <v>VD10000066</v>
          </cell>
          <cell r="C29" t="str">
            <v>0010986976</v>
          </cell>
        </row>
        <row r="30">
          <cell r="B30">
            <v>78086190</v>
          </cell>
          <cell r="C30" t="str">
            <v>0014061714</v>
          </cell>
        </row>
        <row r="31">
          <cell r="B31">
            <v>78103290</v>
          </cell>
          <cell r="C31" t="str">
            <v>0004822225</v>
          </cell>
        </row>
        <row r="32">
          <cell r="B32">
            <v>78098820</v>
          </cell>
          <cell r="C32" t="str">
            <v>0001874483</v>
          </cell>
        </row>
        <row r="33">
          <cell r="B33">
            <v>78086750</v>
          </cell>
          <cell r="C33" t="str">
            <v>0012615310</v>
          </cell>
        </row>
        <row r="34">
          <cell r="B34">
            <v>78085690</v>
          </cell>
          <cell r="C34" t="str">
            <v>0001843325</v>
          </cell>
        </row>
        <row r="35">
          <cell r="B35">
            <v>78086630</v>
          </cell>
          <cell r="C35" t="str">
            <v>0014028978</v>
          </cell>
        </row>
        <row r="36">
          <cell r="B36">
            <v>78085890</v>
          </cell>
          <cell r="C36" t="str">
            <v>0008207761</v>
          </cell>
        </row>
        <row r="37">
          <cell r="B37">
            <v>78084230</v>
          </cell>
          <cell r="C37" t="str">
            <v>0012671302</v>
          </cell>
        </row>
        <row r="38">
          <cell r="B38">
            <v>78085670</v>
          </cell>
          <cell r="C38" t="str">
            <v>0012733792</v>
          </cell>
        </row>
        <row r="39">
          <cell r="B39">
            <v>78088350</v>
          </cell>
          <cell r="C39" t="str">
            <v>0014058846</v>
          </cell>
        </row>
        <row r="40">
          <cell r="B40">
            <v>78084970</v>
          </cell>
          <cell r="C40" t="str">
            <v>0005153687</v>
          </cell>
        </row>
        <row r="41">
          <cell r="B41">
            <v>78103900</v>
          </cell>
          <cell r="C41" t="str">
            <v>0007728305</v>
          </cell>
        </row>
        <row r="42">
          <cell r="B42">
            <v>78094000</v>
          </cell>
          <cell r="C42" t="str">
            <v>0014629927</v>
          </cell>
        </row>
        <row r="43">
          <cell r="B43">
            <v>78097170</v>
          </cell>
          <cell r="C43" t="str">
            <v>0012724065</v>
          </cell>
        </row>
        <row r="44">
          <cell r="B44">
            <v>78096030</v>
          </cell>
          <cell r="C44" t="str">
            <v>0014011664</v>
          </cell>
        </row>
        <row r="45">
          <cell r="B45">
            <v>78085660</v>
          </cell>
          <cell r="C45" t="str">
            <v>0003291511</v>
          </cell>
        </row>
        <row r="46">
          <cell r="B46">
            <v>78089610</v>
          </cell>
          <cell r="C46" t="str">
            <v>0012702470</v>
          </cell>
        </row>
        <row r="47">
          <cell r="B47">
            <v>78089910</v>
          </cell>
          <cell r="C47" t="str">
            <v>0012595357</v>
          </cell>
        </row>
        <row r="48">
          <cell r="B48">
            <v>78089800</v>
          </cell>
          <cell r="C48" t="str">
            <v>0014046236</v>
          </cell>
        </row>
        <row r="49">
          <cell r="B49">
            <v>78089830</v>
          </cell>
          <cell r="C49" t="str">
            <v>0014043190</v>
          </cell>
        </row>
        <row r="50">
          <cell r="B50">
            <v>78095920</v>
          </cell>
          <cell r="C50" t="str">
            <v>0008518015</v>
          </cell>
        </row>
        <row r="51">
          <cell r="B51" t="str">
            <v>TI10002765</v>
          </cell>
          <cell r="C51" t="str">
            <v>0001073328</v>
          </cell>
        </row>
        <row r="52">
          <cell r="B52">
            <v>78094300</v>
          </cell>
          <cell r="C52" t="str">
            <v>0012672295</v>
          </cell>
        </row>
        <row r="53">
          <cell r="B53">
            <v>78086850</v>
          </cell>
          <cell r="C53" t="str">
            <v>0014064761</v>
          </cell>
        </row>
        <row r="54">
          <cell r="B54">
            <v>78088390</v>
          </cell>
          <cell r="C54" t="str">
            <v>0012742897</v>
          </cell>
        </row>
        <row r="55">
          <cell r="B55">
            <v>78093020</v>
          </cell>
          <cell r="C55" t="str">
            <v>0005144260</v>
          </cell>
        </row>
        <row r="56">
          <cell r="B56">
            <v>78097780</v>
          </cell>
          <cell r="C56" t="str">
            <v>0009191615</v>
          </cell>
        </row>
        <row r="57">
          <cell r="B57">
            <v>78097410</v>
          </cell>
          <cell r="C57" t="str">
            <v>0014082350</v>
          </cell>
        </row>
        <row r="58">
          <cell r="B58" t="str">
            <v>TI10002819</v>
          </cell>
          <cell r="C58" t="str">
            <v>0003094350</v>
          </cell>
        </row>
        <row r="59">
          <cell r="B59">
            <v>78085360</v>
          </cell>
          <cell r="C59" t="str">
            <v>0012702465</v>
          </cell>
        </row>
        <row r="60">
          <cell r="B60">
            <v>78084850</v>
          </cell>
          <cell r="C60" t="str">
            <v>0012700292</v>
          </cell>
        </row>
        <row r="61">
          <cell r="B61">
            <v>78091950</v>
          </cell>
          <cell r="C61" t="str">
            <v>0012681962</v>
          </cell>
        </row>
        <row r="62">
          <cell r="B62">
            <v>78083410</v>
          </cell>
          <cell r="C62" t="str">
            <v>0012675947</v>
          </cell>
        </row>
        <row r="63">
          <cell r="B63">
            <v>78094100</v>
          </cell>
          <cell r="C63" t="str">
            <v>0012708468</v>
          </cell>
        </row>
        <row r="64">
          <cell r="B64">
            <v>78095880</v>
          </cell>
          <cell r="C64" t="str">
            <v>0010945963</v>
          </cell>
        </row>
        <row r="65">
          <cell r="B65">
            <v>78098480</v>
          </cell>
          <cell r="C65" t="str">
            <v>0005134229</v>
          </cell>
        </row>
        <row r="66">
          <cell r="B66">
            <v>78097090</v>
          </cell>
          <cell r="C66" t="str">
            <v>0012686080</v>
          </cell>
        </row>
        <row r="67">
          <cell r="B67">
            <v>78084730</v>
          </cell>
          <cell r="C67" t="str">
            <v>0014015471</v>
          </cell>
        </row>
        <row r="68">
          <cell r="B68">
            <v>78086000</v>
          </cell>
          <cell r="C68" t="str">
            <v>0012716406</v>
          </cell>
        </row>
        <row r="69">
          <cell r="B69">
            <v>78097710</v>
          </cell>
          <cell r="C69" t="str">
            <v>0008647440</v>
          </cell>
        </row>
        <row r="70">
          <cell r="B70">
            <v>78093860</v>
          </cell>
          <cell r="C70" t="str">
            <v>0012742610</v>
          </cell>
        </row>
        <row r="71">
          <cell r="B71">
            <v>78083900</v>
          </cell>
          <cell r="C71" t="str">
            <v>0012621225</v>
          </cell>
        </row>
        <row r="72">
          <cell r="B72">
            <v>78093380</v>
          </cell>
          <cell r="C72" t="str">
            <v>0012694974</v>
          </cell>
        </row>
        <row r="73">
          <cell r="B73">
            <v>78083030</v>
          </cell>
          <cell r="C73" t="str">
            <v>0012681954</v>
          </cell>
        </row>
        <row r="74">
          <cell r="B74">
            <v>78093760</v>
          </cell>
          <cell r="C74" t="str">
            <v>0012677132</v>
          </cell>
        </row>
        <row r="75">
          <cell r="B75">
            <v>78097380</v>
          </cell>
          <cell r="C75" t="str">
            <v>0007792321</v>
          </cell>
        </row>
        <row r="76">
          <cell r="B76">
            <v>78097390</v>
          </cell>
          <cell r="C76" t="str">
            <v>0014028308</v>
          </cell>
        </row>
        <row r="77">
          <cell r="B77">
            <v>78095890</v>
          </cell>
          <cell r="C77" t="str">
            <v>0003242511</v>
          </cell>
        </row>
        <row r="78">
          <cell r="B78">
            <v>78097350</v>
          </cell>
          <cell r="C78" t="str">
            <v>0012681931</v>
          </cell>
        </row>
        <row r="79">
          <cell r="B79">
            <v>78089990</v>
          </cell>
          <cell r="C79" t="str">
            <v>0014084159</v>
          </cell>
        </row>
        <row r="80">
          <cell r="B80">
            <v>72503445</v>
          </cell>
          <cell r="C80" t="str">
            <v>0012676629</v>
          </cell>
        </row>
        <row r="81">
          <cell r="B81">
            <v>78086530</v>
          </cell>
          <cell r="C81" t="str">
            <v>0014072069</v>
          </cell>
        </row>
        <row r="82">
          <cell r="B82">
            <v>78092170</v>
          </cell>
          <cell r="C82" t="str">
            <v>0011854383</v>
          </cell>
        </row>
        <row r="83">
          <cell r="B83">
            <v>78084950</v>
          </cell>
          <cell r="C83" t="str">
            <v>0012664096</v>
          </cell>
        </row>
        <row r="84">
          <cell r="B84">
            <v>78087760</v>
          </cell>
          <cell r="C84" t="str">
            <v>0014016952</v>
          </cell>
        </row>
        <row r="85">
          <cell r="B85">
            <v>78096850</v>
          </cell>
          <cell r="C85" t="str">
            <v>0014070594</v>
          </cell>
        </row>
        <row r="86">
          <cell r="B86">
            <v>78089560</v>
          </cell>
          <cell r="C86" t="str">
            <v>0012708549</v>
          </cell>
        </row>
        <row r="87">
          <cell r="B87">
            <v>78090880</v>
          </cell>
          <cell r="C87" t="str">
            <v>0012700833</v>
          </cell>
        </row>
        <row r="88">
          <cell r="B88">
            <v>78099320</v>
          </cell>
          <cell r="C88" t="str">
            <v>0001066091</v>
          </cell>
        </row>
        <row r="89">
          <cell r="B89">
            <v>78097820</v>
          </cell>
          <cell r="C89" t="str">
            <v>0009195794</v>
          </cell>
        </row>
        <row r="90">
          <cell r="B90">
            <v>78097030</v>
          </cell>
          <cell r="C90" t="str">
            <v>0014040058</v>
          </cell>
        </row>
        <row r="91">
          <cell r="B91">
            <v>78082660</v>
          </cell>
          <cell r="C91" t="str">
            <v>0012743089</v>
          </cell>
        </row>
        <row r="92">
          <cell r="B92">
            <v>78089860</v>
          </cell>
          <cell r="C92" t="str">
            <v>0014068717</v>
          </cell>
        </row>
        <row r="93">
          <cell r="B93">
            <v>78099990</v>
          </cell>
          <cell r="C93" t="str">
            <v>0001896822</v>
          </cell>
        </row>
        <row r="94">
          <cell r="B94">
            <v>78098170</v>
          </cell>
          <cell r="C94" t="str">
            <v>0014502236</v>
          </cell>
        </row>
        <row r="95">
          <cell r="B95">
            <v>78088490</v>
          </cell>
          <cell r="C95" t="str">
            <v>0012696100</v>
          </cell>
        </row>
        <row r="96">
          <cell r="B96">
            <v>78090340</v>
          </cell>
          <cell r="C96" t="str">
            <v>0014052507</v>
          </cell>
        </row>
        <row r="97">
          <cell r="B97">
            <v>78085060</v>
          </cell>
          <cell r="C97" t="str">
            <v>0014013006</v>
          </cell>
        </row>
        <row r="98">
          <cell r="B98">
            <v>78089940</v>
          </cell>
          <cell r="C98" t="str">
            <v>0012700411</v>
          </cell>
        </row>
        <row r="99">
          <cell r="B99">
            <v>78093910</v>
          </cell>
          <cell r="C99" t="str">
            <v>0012621215</v>
          </cell>
        </row>
        <row r="100">
          <cell r="B100">
            <v>78091690</v>
          </cell>
          <cell r="C100" t="str">
            <v>0005158168</v>
          </cell>
        </row>
        <row r="101">
          <cell r="B101">
            <v>78092980</v>
          </cell>
          <cell r="C101" t="str">
            <v>0014078893</v>
          </cell>
        </row>
        <row r="102">
          <cell r="B102">
            <v>78097720</v>
          </cell>
          <cell r="C102" t="str">
            <v>0009205984</v>
          </cell>
        </row>
        <row r="103">
          <cell r="B103">
            <v>78091650</v>
          </cell>
          <cell r="C103" t="str">
            <v>0012708543</v>
          </cell>
        </row>
        <row r="104">
          <cell r="B104">
            <v>78097160</v>
          </cell>
          <cell r="C104" t="str">
            <v>0007197029</v>
          </cell>
        </row>
        <row r="105">
          <cell r="B105">
            <v>78090930</v>
          </cell>
          <cell r="C105" t="str">
            <v>0012708471</v>
          </cell>
        </row>
        <row r="106">
          <cell r="B106">
            <v>78086960</v>
          </cell>
          <cell r="C106" t="str">
            <v>0012735179</v>
          </cell>
        </row>
        <row r="107">
          <cell r="B107">
            <v>78099430</v>
          </cell>
          <cell r="C107" t="str">
            <v>0004494775</v>
          </cell>
        </row>
        <row r="108">
          <cell r="B108">
            <v>78095580</v>
          </cell>
          <cell r="C108" t="str">
            <v>0005070386</v>
          </cell>
        </row>
        <row r="109">
          <cell r="B109">
            <v>78094880</v>
          </cell>
          <cell r="C109" t="str">
            <v>0012700643</v>
          </cell>
        </row>
        <row r="110">
          <cell r="B110">
            <v>78094340</v>
          </cell>
          <cell r="C110" t="str">
            <v>0012612023</v>
          </cell>
        </row>
        <row r="111">
          <cell r="B111">
            <v>78098420</v>
          </cell>
          <cell r="C111" t="str">
            <v>0014794007</v>
          </cell>
        </row>
        <row r="112">
          <cell r="B112" t="str">
            <v>78097310 </v>
          </cell>
          <cell r="C112" t="str">
            <v>0001744829</v>
          </cell>
        </row>
        <row r="113">
          <cell r="B113">
            <v>78090560</v>
          </cell>
          <cell r="C113" t="str">
            <v>0012702467</v>
          </cell>
        </row>
        <row r="114">
          <cell r="B114">
            <v>78098330</v>
          </cell>
          <cell r="C114" t="str">
            <v>0005160936</v>
          </cell>
        </row>
        <row r="115">
          <cell r="B115">
            <v>78100400</v>
          </cell>
          <cell r="C115" t="str">
            <v>0001752516</v>
          </cell>
        </row>
        <row r="116">
          <cell r="B116">
            <v>78103090</v>
          </cell>
          <cell r="C116" t="str">
            <v>0001427401</v>
          </cell>
        </row>
        <row r="117">
          <cell r="B117">
            <v>78094710</v>
          </cell>
          <cell r="C117" t="str">
            <v>0012595358</v>
          </cell>
        </row>
        <row r="118">
          <cell r="B118">
            <v>78094460</v>
          </cell>
          <cell r="C118" t="str">
            <v>0014007227</v>
          </cell>
        </row>
        <row r="119">
          <cell r="B119">
            <v>78101090</v>
          </cell>
          <cell r="C119" t="str">
            <v>0003170602</v>
          </cell>
        </row>
        <row r="120">
          <cell r="B120">
            <v>78101100</v>
          </cell>
          <cell r="C120" t="str">
            <v>0003134744</v>
          </cell>
        </row>
        <row r="121">
          <cell r="B121">
            <v>78100040</v>
          </cell>
          <cell r="C121" t="str">
            <v>0001834003</v>
          </cell>
        </row>
        <row r="122">
          <cell r="B122">
            <v>78095530</v>
          </cell>
          <cell r="C122" t="str">
            <v>0012722196</v>
          </cell>
        </row>
        <row r="123">
          <cell r="B123">
            <v>78091340</v>
          </cell>
          <cell r="C123" t="str">
            <v>0012708544</v>
          </cell>
        </row>
        <row r="124">
          <cell r="B124" t="str">
            <v>RK10001688</v>
          </cell>
          <cell r="C124" t="str">
            <v>0007406698</v>
          </cell>
        </row>
        <row r="125">
          <cell r="B125">
            <v>78087680</v>
          </cell>
          <cell r="C125" t="str">
            <v>0014024427</v>
          </cell>
        </row>
        <row r="126">
          <cell r="B126">
            <v>78101230</v>
          </cell>
          <cell r="C126" t="str">
            <v>0003165214</v>
          </cell>
        </row>
        <row r="127">
          <cell r="B127">
            <v>78099370</v>
          </cell>
          <cell r="C127" t="str">
            <v>0004565493</v>
          </cell>
        </row>
        <row r="128">
          <cell r="B128">
            <v>78098320</v>
          </cell>
          <cell r="C128" t="str">
            <v>0005160924</v>
          </cell>
        </row>
        <row r="129">
          <cell r="B129">
            <v>78092730</v>
          </cell>
          <cell r="C129" t="str">
            <v>0012712758</v>
          </cell>
        </row>
        <row r="130">
          <cell r="B130">
            <v>78098810</v>
          </cell>
          <cell r="C130" t="str">
            <v>0008996210</v>
          </cell>
        </row>
        <row r="131">
          <cell r="B131">
            <v>78088730</v>
          </cell>
          <cell r="C131" t="str">
            <v>0012725825</v>
          </cell>
        </row>
        <row r="132">
          <cell r="B132">
            <v>78099000</v>
          </cell>
          <cell r="C132" t="str">
            <v>0001898736</v>
          </cell>
        </row>
        <row r="133">
          <cell r="B133">
            <v>78099020</v>
          </cell>
          <cell r="C133" t="str">
            <v>0001852524</v>
          </cell>
        </row>
        <row r="134">
          <cell r="B134">
            <v>78093340</v>
          </cell>
          <cell r="C134" t="str">
            <v>0012710136</v>
          </cell>
        </row>
        <row r="135">
          <cell r="B135">
            <v>78098310</v>
          </cell>
          <cell r="C135" t="str">
            <v>0005160730</v>
          </cell>
        </row>
        <row r="136">
          <cell r="B136">
            <v>78091170</v>
          </cell>
          <cell r="C136" t="str">
            <v>0012742377</v>
          </cell>
        </row>
        <row r="137">
          <cell r="B137">
            <v>78093940</v>
          </cell>
          <cell r="C137" t="str">
            <v>0012684078</v>
          </cell>
        </row>
        <row r="138">
          <cell r="B138">
            <v>78101250</v>
          </cell>
          <cell r="C138" t="str">
            <v>0003151962</v>
          </cell>
        </row>
        <row r="139">
          <cell r="B139">
            <v>78092990</v>
          </cell>
          <cell r="C139" t="str">
            <v>0014078118</v>
          </cell>
        </row>
        <row r="140">
          <cell r="B140">
            <v>78098800</v>
          </cell>
          <cell r="C140" t="str">
            <v>0008935611</v>
          </cell>
        </row>
        <row r="141">
          <cell r="B141">
            <v>78089310</v>
          </cell>
          <cell r="C141" t="str">
            <v>0012681934</v>
          </cell>
        </row>
        <row r="142">
          <cell r="B142">
            <v>78101600</v>
          </cell>
          <cell r="C142" t="str">
            <v>0009420684</v>
          </cell>
        </row>
        <row r="143">
          <cell r="B143">
            <v>78092890</v>
          </cell>
          <cell r="C143" t="str">
            <v>0012715361</v>
          </cell>
        </row>
        <row r="144">
          <cell r="B144">
            <v>78088620</v>
          </cell>
          <cell r="C144" t="str">
            <v>0014658682</v>
          </cell>
        </row>
        <row r="145">
          <cell r="B145" t="str">
            <v>78095980</v>
          </cell>
          <cell r="C145" t="str">
            <v>0014006548</v>
          </cell>
        </row>
        <row r="146">
          <cell r="B146">
            <v>78093130</v>
          </cell>
          <cell r="C146" t="str">
            <v>0002543179</v>
          </cell>
        </row>
        <row r="147">
          <cell r="B147">
            <v>78088090</v>
          </cell>
          <cell r="C147" t="str">
            <v>0012746985</v>
          </cell>
        </row>
        <row r="148">
          <cell r="B148">
            <v>78094130</v>
          </cell>
          <cell r="C148" t="str">
            <v>0012615308</v>
          </cell>
        </row>
        <row r="149">
          <cell r="B149">
            <v>78096770</v>
          </cell>
          <cell r="C149" t="str">
            <v>0012149010</v>
          </cell>
        </row>
        <row r="150">
          <cell r="B150">
            <v>78101450</v>
          </cell>
          <cell r="C150" t="str">
            <v>0004575047</v>
          </cell>
        </row>
        <row r="151">
          <cell r="B151">
            <v>78089450</v>
          </cell>
          <cell r="C151" t="str">
            <v>0014066148</v>
          </cell>
        </row>
        <row r="152">
          <cell r="B152">
            <v>78091730</v>
          </cell>
          <cell r="C152" t="str">
            <v>0012742382</v>
          </cell>
        </row>
        <row r="153">
          <cell r="B153">
            <v>78098770</v>
          </cell>
          <cell r="C153" t="str">
            <v>0001849272</v>
          </cell>
        </row>
        <row r="154">
          <cell r="B154">
            <v>78097400</v>
          </cell>
          <cell r="C154" t="str">
            <v>0012727204</v>
          </cell>
        </row>
        <row r="155">
          <cell r="B155">
            <v>78083560</v>
          </cell>
          <cell r="C155" t="str">
            <v>0014062170</v>
          </cell>
        </row>
        <row r="156">
          <cell r="B156" t="str">
            <v>78097600 </v>
          </cell>
          <cell r="C156" t="str">
            <v>0013961721</v>
          </cell>
        </row>
        <row r="157">
          <cell r="B157">
            <v>78086480</v>
          </cell>
          <cell r="C157" t="str">
            <v>0012710141</v>
          </cell>
        </row>
        <row r="158">
          <cell r="B158">
            <v>78090640</v>
          </cell>
          <cell r="C158" t="str">
            <v>0012587543</v>
          </cell>
        </row>
        <row r="159">
          <cell r="B159">
            <v>78093970</v>
          </cell>
          <cell r="C159" t="str">
            <v>0007908285</v>
          </cell>
        </row>
        <row r="160">
          <cell r="B160">
            <v>78097560</v>
          </cell>
          <cell r="C160" t="str">
            <v>0012050760</v>
          </cell>
        </row>
        <row r="161">
          <cell r="B161">
            <v>78088220</v>
          </cell>
          <cell r="C161" t="str">
            <v>0005153524</v>
          </cell>
        </row>
        <row r="162">
          <cell r="B162">
            <v>78099270</v>
          </cell>
          <cell r="C162" t="str">
            <v>0004575200</v>
          </cell>
        </row>
        <row r="163">
          <cell r="B163">
            <v>78097100</v>
          </cell>
          <cell r="C163" t="str">
            <v>0014774552</v>
          </cell>
        </row>
        <row r="164">
          <cell r="B164">
            <v>78092840</v>
          </cell>
          <cell r="C164" t="str">
            <v>0012676358</v>
          </cell>
        </row>
        <row r="165">
          <cell r="B165">
            <v>78096740</v>
          </cell>
          <cell r="C165" t="str">
            <v>0014034536</v>
          </cell>
        </row>
        <row r="166">
          <cell r="B166">
            <v>78085150</v>
          </cell>
          <cell r="C166" t="str">
            <v>0014033995</v>
          </cell>
        </row>
        <row r="167">
          <cell r="B167">
            <v>78088150</v>
          </cell>
          <cell r="C167" t="str">
            <v>0012698935</v>
          </cell>
        </row>
        <row r="168">
          <cell r="B168">
            <v>75000199</v>
          </cell>
          <cell r="C168" t="str">
            <v>0005151230</v>
          </cell>
        </row>
        <row r="169">
          <cell r="B169">
            <v>78099380</v>
          </cell>
          <cell r="C169" t="str">
            <v>0001037353</v>
          </cell>
        </row>
        <row r="170">
          <cell r="B170">
            <v>78099470</v>
          </cell>
          <cell r="C170" t="str">
            <v>0001078138</v>
          </cell>
        </row>
        <row r="171">
          <cell r="B171">
            <v>78088430</v>
          </cell>
          <cell r="C171" t="str">
            <v>0012735264</v>
          </cell>
        </row>
        <row r="172">
          <cell r="B172">
            <v>78086120</v>
          </cell>
          <cell r="C172" t="str">
            <v>0012676631</v>
          </cell>
        </row>
        <row r="173">
          <cell r="B173">
            <v>75000229</v>
          </cell>
          <cell r="C173" t="str">
            <v>0012685113</v>
          </cell>
        </row>
        <row r="174">
          <cell r="B174">
            <v>78086580</v>
          </cell>
          <cell r="C174" t="str">
            <v>0009813579</v>
          </cell>
        </row>
        <row r="175">
          <cell r="B175">
            <v>78097180</v>
          </cell>
          <cell r="C175" t="str">
            <v>0012724082</v>
          </cell>
        </row>
        <row r="176">
          <cell r="B176" t="str">
            <v>HK103</v>
          </cell>
          <cell r="C176" t="str">
            <v>0000051824</v>
          </cell>
        </row>
        <row r="177">
          <cell r="B177">
            <v>78093160</v>
          </cell>
          <cell r="C177" t="str">
            <v>0001622070</v>
          </cell>
        </row>
        <row r="178">
          <cell r="B178">
            <v>78101260</v>
          </cell>
          <cell r="C178" t="str">
            <v>0003139108</v>
          </cell>
        </row>
        <row r="179">
          <cell r="B179">
            <v>78098550</v>
          </cell>
          <cell r="C179" t="str">
            <v>0002645081</v>
          </cell>
        </row>
        <row r="180">
          <cell r="B180">
            <v>78101590</v>
          </cell>
          <cell r="C180" t="str">
            <v>0009432410</v>
          </cell>
        </row>
        <row r="181">
          <cell r="B181">
            <v>78088070</v>
          </cell>
          <cell r="C181" t="str">
            <v>0012690260</v>
          </cell>
        </row>
        <row r="182">
          <cell r="B182">
            <v>78095250</v>
          </cell>
          <cell r="C182" t="str">
            <v>0008165870</v>
          </cell>
        </row>
        <row r="183">
          <cell r="B183">
            <v>78083710</v>
          </cell>
          <cell r="C183" t="str">
            <v>0008181175</v>
          </cell>
        </row>
        <row r="184">
          <cell r="B184">
            <v>78091430</v>
          </cell>
          <cell r="C184" t="str">
            <v>0000793643</v>
          </cell>
        </row>
        <row r="185">
          <cell r="B185">
            <v>78087090</v>
          </cell>
          <cell r="C185" t="str">
            <v>0001815607</v>
          </cell>
        </row>
        <row r="186">
          <cell r="B186">
            <v>78097010</v>
          </cell>
          <cell r="C186" t="str">
            <v>0014064350</v>
          </cell>
        </row>
        <row r="187">
          <cell r="B187">
            <v>78092600</v>
          </cell>
          <cell r="C187" t="str">
            <v>0014516633</v>
          </cell>
        </row>
        <row r="188">
          <cell r="B188">
            <v>78104730</v>
          </cell>
          <cell r="C188" t="str">
            <v>0007211736</v>
          </cell>
        </row>
        <row r="189">
          <cell r="B189">
            <v>78093750</v>
          </cell>
          <cell r="C189" t="str">
            <v>0012678956</v>
          </cell>
        </row>
        <row r="190">
          <cell r="B190">
            <v>78094450</v>
          </cell>
          <cell r="C190" t="str">
            <v>0014008367</v>
          </cell>
        </row>
        <row r="191">
          <cell r="B191" t="str">
            <v>OS10000014</v>
          </cell>
          <cell r="C191" t="str">
            <v>0014071623</v>
          </cell>
        </row>
        <row r="192">
          <cell r="B192" t="str">
            <v>HK402</v>
          </cell>
          <cell r="C192" t="str">
            <v>0012184147</v>
          </cell>
        </row>
        <row r="193">
          <cell r="B193" t="str">
            <v>TI10003143</v>
          </cell>
          <cell r="C193" t="str">
            <v>0005035620</v>
          </cell>
        </row>
        <row r="194">
          <cell r="B194" t="str">
            <v>SD10000656</v>
          </cell>
          <cell r="C194" t="str">
            <v>0000010698</v>
          </cell>
        </row>
        <row r="195">
          <cell r="B195" t="str">
            <v>HK29</v>
          </cell>
          <cell r="C195" t="str">
            <v>0013935257</v>
          </cell>
        </row>
        <row r="196">
          <cell r="B196" t="str">
            <v>KR10001547</v>
          </cell>
          <cell r="C196" t="str">
            <v>0002802857</v>
          </cell>
        </row>
        <row r="197">
          <cell r="B197" t="str">
            <v>KR10001591</v>
          </cell>
          <cell r="C197" t="str">
            <v>0001889966</v>
          </cell>
        </row>
        <row r="198">
          <cell r="B198" t="str">
            <v>HK333</v>
          </cell>
          <cell r="C198" t="str">
            <v>0012702882</v>
          </cell>
        </row>
        <row r="199">
          <cell r="B199">
            <v>75000276</v>
          </cell>
          <cell r="C199" t="str">
            <v>0000010156</v>
          </cell>
        </row>
        <row r="200">
          <cell r="B200" t="str">
            <v>KR10001452</v>
          </cell>
          <cell r="C200" t="str">
            <v>0001031999</v>
          </cell>
        </row>
        <row r="201">
          <cell r="B201" t="str">
            <v>HK25</v>
          </cell>
          <cell r="C201" t="str">
            <v>0007185885</v>
          </cell>
        </row>
        <row r="202">
          <cell r="B202" t="str">
            <v>HK230</v>
          </cell>
          <cell r="C202" t="str">
            <v>0000052905</v>
          </cell>
        </row>
        <row r="203">
          <cell r="B203" t="str">
            <v>HK41</v>
          </cell>
          <cell r="C203" t="str">
            <v>0000051835</v>
          </cell>
        </row>
        <row r="204">
          <cell r="B204" t="str">
            <v>SD10000807</v>
          </cell>
          <cell r="C204" t="str">
            <v>0001840210</v>
          </cell>
        </row>
        <row r="205">
          <cell r="B205">
            <v>597</v>
          </cell>
          <cell r="C205" t="str">
            <v>0002663837</v>
          </cell>
        </row>
        <row r="206">
          <cell r="B206" t="str">
            <v>AS10001362</v>
          </cell>
          <cell r="C206" t="str">
            <v>0000051566</v>
          </cell>
        </row>
        <row r="207">
          <cell r="B207">
            <v>78099100</v>
          </cell>
          <cell r="C207" t="str">
            <v>0007125470</v>
          </cell>
        </row>
        <row r="208">
          <cell r="B208" t="str">
            <v>HK495</v>
          </cell>
          <cell r="C208" t="str">
            <v>0001876315</v>
          </cell>
        </row>
        <row r="209">
          <cell r="B209">
            <v>78098990</v>
          </cell>
          <cell r="C209" t="str">
            <v>0009008408</v>
          </cell>
        </row>
        <row r="210">
          <cell r="B210">
            <v>552</v>
          </cell>
          <cell r="C210" t="str">
            <v>0012702672</v>
          </cell>
        </row>
        <row r="211">
          <cell r="B211" t="str">
            <v>HK466</v>
          </cell>
          <cell r="C211" t="str">
            <v>0001882253</v>
          </cell>
        </row>
        <row r="212">
          <cell r="B212" t="str">
            <v>TS10000760</v>
          </cell>
          <cell r="C212" t="str">
            <v>0013939491</v>
          </cell>
        </row>
        <row r="213">
          <cell r="B213">
            <v>78092610</v>
          </cell>
          <cell r="C213" t="str">
            <v>0012676636</v>
          </cell>
        </row>
        <row r="214">
          <cell r="B214" t="str">
            <v>HK199</v>
          </cell>
          <cell r="C214" t="str">
            <v>0012668648</v>
          </cell>
        </row>
        <row r="215">
          <cell r="B215" t="str">
            <v>HK76</v>
          </cell>
          <cell r="C215" t="str">
            <v>0000052318</v>
          </cell>
        </row>
        <row r="216">
          <cell r="B216" t="str">
            <v>HK01</v>
          </cell>
          <cell r="C216" t="str">
            <v>0000051865</v>
          </cell>
        </row>
        <row r="217">
          <cell r="B217">
            <v>78099050</v>
          </cell>
          <cell r="C217" t="str">
            <v>0001841606</v>
          </cell>
        </row>
        <row r="218">
          <cell r="B218">
            <v>78099090</v>
          </cell>
          <cell r="C218" t="str">
            <v>0007125483</v>
          </cell>
        </row>
        <row r="219">
          <cell r="B219">
            <v>78101300</v>
          </cell>
          <cell r="C219" t="str">
            <v>0003192771</v>
          </cell>
        </row>
        <row r="220">
          <cell r="B220" t="str">
            <v>SS10000846</v>
          </cell>
          <cell r="C220" t="str">
            <v>0013947546</v>
          </cell>
        </row>
        <row r="221">
          <cell r="B221" t="str">
            <v>TS10001111</v>
          </cell>
          <cell r="C221" t="str">
            <v>0000699805</v>
          </cell>
        </row>
        <row r="222">
          <cell r="B222" t="str">
            <v>TS10000953</v>
          </cell>
          <cell r="C222" t="str">
            <v>0004876684</v>
          </cell>
        </row>
        <row r="223">
          <cell r="B223" t="str">
            <v>KU10001185</v>
          </cell>
          <cell r="C223" t="str">
            <v>0006974520</v>
          </cell>
        </row>
        <row r="224">
          <cell r="B224" t="str">
            <v>RK10001724</v>
          </cell>
          <cell r="C224" t="str">
            <v>0010418566</v>
          </cell>
        </row>
        <row r="225">
          <cell r="B225" t="str">
            <v>KU10001167</v>
          </cell>
          <cell r="C225" t="str">
            <v>0001058008</v>
          </cell>
        </row>
        <row r="226">
          <cell r="B226" t="str">
            <v>KR10001454</v>
          </cell>
          <cell r="C226" t="str">
            <v>0005248055</v>
          </cell>
        </row>
        <row r="227">
          <cell r="B227" t="str">
            <v>HK384</v>
          </cell>
          <cell r="C227" t="str">
            <v>0001892897</v>
          </cell>
        </row>
        <row r="228">
          <cell r="B228" t="str">
            <v>HK274</v>
          </cell>
          <cell r="C228" t="str">
            <v>0012152546</v>
          </cell>
        </row>
        <row r="229">
          <cell r="B229" t="str">
            <v>VD10000116</v>
          </cell>
          <cell r="C229" t="str">
            <v>0002860042</v>
          </cell>
        </row>
        <row r="230">
          <cell r="B230" t="str">
            <v>VD10000097</v>
          </cell>
          <cell r="C230" t="str">
            <v>0008808474</v>
          </cell>
        </row>
        <row r="231">
          <cell r="B231" t="str">
            <v>HK496</v>
          </cell>
          <cell r="C231" t="str">
            <v>0006944676</v>
          </cell>
        </row>
        <row r="232">
          <cell r="B232" t="str">
            <v>HK208</v>
          </cell>
          <cell r="C232" t="str">
            <v>0013964313</v>
          </cell>
        </row>
        <row r="233">
          <cell r="B233" t="str">
            <v>HK90</v>
          </cell>
          <cell r="C233" t="str">
            <v>0012747923</v>
          </cell>
        </row>
        <row r="234">
          <cell r="B234" t="str">
            <v>HK462</v>
          </cell>
          <cell r="C234" t="str">
            <v>0002588287</v>
          </cell>
        </row>
        <row r="235">
          <cell r="B235">
            <v>78093690</v>
          </cell>
          <cell r="C235" t="str">
            <v>0012701722</v>
          </cell>
        </row>
        <row r="236">
          <cell r="B236">
            <v>78091890</v>
          </cell>
          <cell r="C236" t="str">
            <v>0012727200</v>
          </cell>
        </row>
        <row r="237">
          <cell r="B237">
            <v>78096950</v>
          </cell>
          <cell r="C237" t="str">
            <v>0012746772</v>
          </cell>
        </row>
        <row r="238">
          <cell r="B238">
            <v>78098930</v>
          </cell>
          <cell r="C238" t="str">
            <v>0001076756</v>
          </cell>
        </row>
        <row r="239">
          <cell r="B239">
            <v>78097870</v>
          </cell>
          <cell r="C239" t="str">
            <v>0009190933</v>
          </cell>
        </row>
        <row r="240">
          <cell r="B240">
            <v>78098400</v>
          </cell>
          <cell r="C240" t="str">
            <v>0005151658</v>
          </cell>
        </row>
        <row r="241">
          <cell r="B241">
            <v>78098860</v>
          </cell>
          <cell r="C241" t="str">
            <v>0002545098</v>
          </cell>
        </row>
        <row r="242">
          <cell r="B242" t="str">
            <v>KR10001515</v>
          </cell>
          <cell r="C242" t="str">
            <v>0013937360</v>
          </cell>
        </row>
        <row r="243">
          <cell r="B243">
            <v>78095160</v>
          </cell>
          <cell r="C243" t="str">
            <v>0012696545</v>
          </cell>
        </row>
        <row r="244">
          <cell r="B244" t="str">
            <v>KR10001496</v>
          </cell>
          <cell r="C244" t="str">
            <v>0001472674</v>
          </cell>
        </row>
        <row r="245">
          <cell r="B245">
            <v>325</v>
          </cell>
          <cell r="C245" t="str">
            <v>0000011537</v>
          </cell>
        </row>
        <row r="246">
          <cell r="B246">
            <v>78099450</v>
          </cell>
          <cell r="C246" t="str">
            <v>0004494741</v>
          </cell>
        </row>
        <row r="247">
          <cell r="B247">
            <v>334</v>
          </cell>
          <cell r="C247" t="str">
            <v>0000631865</v>
          </cell>
        </row>
        <row r="248">
          <cell r="B248">
            <v>335</v>
          </cell>
          <cell r="C248" t="str">
            <v>0003143932</v>
          </cell>
        </row>
        <row r="249">
          <cell r="B249">
            <v>78101320</v>
          </cell>
          <cell r="C249" t="str">
            <v>0003099736</v>
          </cell>
        </row>
        <row r="250">
          <cell r="B250">
            <v>78093890</v>
          </cell>
          <cell r="C250" t="str">
            <v>0007206348</v>
          </cell>
        </row>
        <row r="251">
          <cell r="B251">
            <v>78083400</v>
          </cell>
          <cell r="C251" t="str">
            <v>0012698665</v>
          </cell>
        </row>
        <row r="252">
          <cell r="B252">
            <v>78089460</v>
          </cell>
          <cell r="C252" t="str">
            <v>0012670911</v>
          </cell>
        </row>
        <row r="253">
          <cell r="B253">
            <v>78098730</v>
          </cell>
          <cell r="C253" t="str">
            <v>0000010084</v>
          </cell>
        </row>
        <row r="254">
          <cell r="B254">
            <v>78096940</v>
          </cell>
          <cell r="C254" t="str">
            <v>0012689567</v>
          </cell>
        </row>
        <row r="255">
          <cell r="B255" t="str">
            <v>TI10003198</v>
          </cell>
          <cell r="C255" t="str">
            <v>0009393085</v>
          </cell>
        </row>
        <row r="256">
          <cell r="B256">
            <v>78097320</v>
          </cell>
          <cell r="C256" t="str">
            <v>0012715730</v>
          </cell>
        </row>
        <row r="257">
          <cell r="B257">
            <v>78097270</v>
          </cell>
          <cell r="C257" t="str">
            <v>0012701951</v>
          </cell>
        </row>
        <row r="258">
          <cell r="B258">
            <v>78097260</v>
          </cell>
          <cell r="C258" t="str">
            <v>0012685123</v>
          </cell>
        </row>
        <row r="259">
          <cell r="B259">
            <v>78099070</v>
          </cell>
          <cell r="C259" t="str">
            <v>0001833563</v>
          </cell>
        </row>
        <row r="260">
          <cell r="B260" t="str">
            <v>VD10000021</v>
          </cell>
          <cell r="C260" t="str">
            <v>0013945507</v>
          </cell>
        </row>
        <row r="261">
          <cell r="B261">
            <v>78097580</v>
          </cell>
          <cell r="C261" t="str">
            <v>0012052216</v>
          </cell>
        </row>
        <row r="262">
          <cell r="B262">
            <v>78095640</v>
          </cell>
          <cell r="C262" t="str">
            <v>0000010397</v>
          </cell>
        </row>
        <row r="263">
          <cell r="B263">
            <v>78092800</v>
          </cell>
          <cell r="C263" t="str">
            <v>0012735259</v>
          </cell>
        </row>
        <row r="264">
          <cell r="B264">
            <v>78097650</v>
          </cell>
          <cell r="C264" t="str">
            <v>0013948379</v>
          </cell>
        </row>
        <row r="265">
          <cell r="B265">
            <v>78097640</v>
          </cell>
          <cell r="C265" t="str">
            <v>0013954622</v>
          </cell>
        </row>
        <row r="266">
          <cell r="B266">
            <v>78090470</v>
          </cell>
          <cell r="C266" t="str">
            <v>0014796029</v>
          </cell>
        </row>
        <row r="267">
          <cell r="B267">
            <v>78089570</v>
          </cell>
          <cell r="C267" t="str">
            <v>0012621224</v>
          </cell>
        </row>
        <row r="268">
          <cell r="B268" t="str">
            <v>KR10001296</v>
          </cell>
          <cell r="C268" t="str">
            <v>0001506256</v>
          </cell>
        </row>
        <row r="269">
          <cell r="B269" t="str">
            <v>AS10001318</v>
          </cell>
          <cell r="C269" t="str">
            <v>0007935026</v>
          </cell>
        </row>
        <row r="270">
          <cell r="B270" t="str">
            <v>TI10003154</v>
          </cell>
          <cell r="C270" t="str">
            <v>0014589575</v>
          </cell>
        </row>
        <row r="271">
          <cell r="B271">
            <v>78094290</v>
          </cell>
          <cell r="C271" t="str">
            <v>0014055572</v>
          </cell>
        </row>
        <row r="272">
          <cell r="B272">
            <v>78092950</v>
          </cell>
          <cell r="C272" t="str">
            <v>0001459977</v>
          </cell>
        </row>
        <row r="273">
          <cell r="B273" t="str">
            <v>AR10001816</v>
          </cell>
          <cell r="C273" t="str">
            <v>0001047070</v>
          </cell>
        </row>
        <row r="274">
          <cell r="B274" t="str">
            <v>OS10000021</v>
          </cell>
          <cell r="C274" t="str">
            <v>0001066984</v>
          </cell>
        </row>
        <row r="275">
          <cell r="B275">
            <v>78085210</v>
          </cell>
          <cell r="C275" t="str">
            <v>0012677206</v>
          </cell>
        </row>
        <row r="276">
          <cell r="B276" t="str">
            <v>KR10001545</v>
          </cell>
          <cell r="C276" t="str">
            <v>0003540805</v>
          </cell>
        </row>
        <row r="277">
          <cell r="B277" t="str">
            <v>TI10003047</v>
          </cell>
          <cell r="C277" t="str">
            <v>0001488621</v>
          </cell>
        </row>
        <row r="278">
          <cell r="B278" t="str">
            <v>SS10000982</v>
          </cell>
          <cell r="C278" t="str">
            <v>0002099887</v>
          </cell>
        </row>
        <row r="279">
          <cell r="B279" t="str">
            <v>HK523</v>
          </cell>
          <cell r="C279" t="str">
            <v>0004565134</v>
          </cell>
        </row>
        <row r="280">
          <cell r="B280" t="str">
            <v>TS10001103</v>
          </cell>
          <cell r="C280" t="str">
            <v>0001043103</v>
          </cell>
        </row>
        <row r="281">
          <cell r="B281" t="str">
            <v>AR10001669</v>
          </cell>
          <cell r="C281" t="str">
            <v>0012468855</v>
          </cell>
        </row>
        <row r="282">
          <cell r="B282">
            <v>78091050</v>
          </cell>
          <cell r="C282" t="str">
            <v>0012741114</v>
          </cell>
        </row>
        <row r="283">
          <cell r="B283" t="str">
            <v>SD10000392</v>
          </cell>
          <cell r="C283" t="str">
            <v>0013952170</v>
          </cell>
        </row>
        <row r="284">
          <cell r="B284">
            <v>78101270</v>
          </cell>
          <cell r="C284" t="str">
            <v>0002745595</v>
          </cell>
        </row>
        <row r="285">
          <cell r="B285" t="str">
            <v>OS10000003</v>
          </cell>
          <cell r="C285" t="str">
            <v>0002849665</v>
          </cell>
        </row>
        <row r="286">
          <cell r="B286" t="str">
            <v>HK392</v>
          </cell>
          <cell r="C286" t="str">
            <v>0012165492</v>
          </cell>
        </row>
        <row r="287">
          <cell r="B287" t="str">
            <v>OS10000170</v>
          </cell>
          <cell r="C287" t="str">
            <v>0001074129</v>
          </cell>
        </row>
        <row r="288">
          <cell r="B288" t="str">
            <v>HK515</v>
          </cell>
          <cell r="C288" t="str">
            <v>0001041046</v>
          </cell>
        </row>
        <row r="289">
          <cell r="B289" t="str">
            <v>TI10003203</v>
          </cell>
          <cell r="C289" t="str">
            <v>0001839371</v>
          </cell>
        </row>
        <row r="290">
          <cell r="B290" t="str">
            <v>TI10003193</v>
          </cell>
          <cell r="C290" t="str">
            <v>0001899193</v>
          </cell>
        </row>
        <row r="291">
          <cell r="B291" t="str">
            <v>HK67</v>
          </cell>
          <cell r="C291" t="str">
            <v>0000052316</v>
          </cell>
        </row>
        <row r="292">
          <cell r="B292" t="str">
            <v>HK24</v>
          </cell>
          <cell r="C292" t="str">
            <v>0000052277</v>
          </cell>
        </row>
        <row r="293">
          <cell r="B293" t="str">
            <v>HK30</v>
          </cell>
          <cell r="C293" t="str">
            <v>0000051029</v>
          </cell>
        </row>
        <row r="294">
          <cell r="B294">
            <v>78098850</v>
          </cell>
          <cell r="C294" t="str">
            <v>0003795059</v>
          </cell>
        </row>
        <row r="295">
          <cell r="B295">
            <v>78099180</v>
          </cell>
          <cell r="C295" t="str">
            <v>0007338107</v>
          </cell>
        </row>
        <row r="296">
          <cell r="B296">
            <v>78095320</v>
          </cell>
          <cell r="C296" t="str">
            <v>0012706949</v>
          </cell>
        </row>
        <row r="297">
          <cell r="B297">
            <v>78095540</v>
          </cell>
          <cell r="C297" t="str">
            <v>0012719954</v>
          </cell>
        </row>
        <row r="298">
          <cell r="B298">
            <v>78093000</v>
          </cell>
          <cell r="C298" t="str">
            <v>0012742621</v>
          </cell>
        </row>
        <row r="299">
          <cell r="B299" t="str">
            <v>VD10000072</v>
          </cell>
          <cell r="C299" t="str">
            <v>0012716294</v>
          </cell>
        </row>
        <row r="300">
          <cell r="B300" t="str">
            <v>VD10000124</v>
          </cell>
          <cell r="C300" t="str">
            <v>0001836768</v>
          </cell>
        </row>
        <row r="301">
          <cell r="B301">
            <v>78097150</v>
          </cell>
          <cell r="C301" t="str">
            <v>0012696233</v>
          </cell>
        </row>
        <row r="302">
          <cell r="B302">
            <v>78094890</v>
          </cell>
          <cell r="C302" t="str">
            <v>0012708546</v>
          </cell>
        </row>
        <row r="303">
          <cell r="B303" t="str">
            <v>TI10002210</v>
          </cell>
          <cell r="C303" t="str">
            <v>0007422462</v>
          </cell>
        </row>
        <row r="304">
          <cell r="B304">
            <v>78097680</v>
          </cell>
          <cell r="C304" t="str">
            <v>0012041143</v>
          </cell>
        </row>
        <row r="305">
          <cell r="B305">
            <v>78098900</v>
          </cell>
          <cell r="C305" t="str">
            <v>0002595093</v>
          </cell>
        </row>
        <row r="306">
          <cell r="B306">
            <v>78099510</v>
          </cell>
          <cell r="C306" t="str">
            <v>0007153410</v>
          </cell>
        </row>
        <row r="307">
          <cell r="B307">
            <v>78097830</v>
          </cell>
          <cell r="C307" t="str">
            <v>0002657236</v>
          </cell>
        </row>
        <row r="308">
          <cell r="B308">
            <v>78101290</v>
          </cell>
          <cell r="C308" t="str">
            <v>0003148880</v>
          </cell>
        </row>
        <row r="309">
          <cell r="B309">
            <v>78086300</v>
          </cell>
          <cell r="C309" t="str">
            <v>0012685136</v>
          </cell>
        </row>
        <row r="310">
          <cell r="B310">
            <v>78097060</v>
          </cell>
          <cell r="C310" t="str">
            <v>0012698852</v>
          </cell>
        </row>
        <row r="311">
          <cell r="B311">
            <v>78091710</v>
          </cell>
          <cell r="C311" t="str">
            <v>0012684065</v>
          </cell>
        </row>
        <row r="312">
          <cell r="B312">
            <v>78087940</v>
          </cell>
          <cell r="C312" t="str">
            <v>0008679584</v>
          </cell>
        </row>
        <row r="313">
          <cell r="B313">
            <v>78091450</v>
          </cell>
          <cell r="C313" t="str">
            <v>0014079440</v>
          </cell>
        </row>
        <row r="314">
          <cell r="B314">
            <v>78096710</v>
          </cell>
          <cell r="C314" t="str">
            <v>0014039351</v>
          </cell>
        </row>
        <row r="315">
          <cell r="B315">
            <v>78094020</v>
          </cell>
          <cell r="C315" t="str">
            <v>0012730468</v>
          </cell>
        </row>
        <row r="316">
          <cell r="B316" t="str">
            <v>KR10001457</v>
          </cell>
          <cell r="C316" t="str">
            <v>0005248643</v>
          </cell>
        </row>
        <row r="317">
          <cell r="B317">
            <v>78097590</v>
          </cell>
          <cell r="C317" t="str">
            <v>0009225488</v>
          </cell>
        </row>
        <row r="318">
          <cell r="B318">
            <v>78095910</v>
          </cell>
          <cell r="C318" t="str">
            <v>0008176040</v>
          </cell>
        </row>
        <row r="319">
          <cell r="B319">
            <v>78084990</v>
          </cell>
          <cell r="C319" t="str">
            <v>0012675681</v>
          </cell>
        </row>
        <row r="320">
          <cell r="B320">
            <v>78095860</v>
          </cell>
          <cell r="C320" t="str">
            <v>0012735245</v>
          </cell>
        </row>
        <row r="321">
          <cell r="B321">
            <v>78083600</v>
          </cell>
          <cell r="C321" t="str">
            <v>0014026837</v>
          </cell>
        </row>
        <row r="322">
          <cell r="B322">
            <v>78086380</v>
          </cell>
          <cell r="C322" t="str">
            <v>0012741121</v>
          </cell>
        </row>
        <row r="323">
          <cell r="B323">
            <v>78086930</v>
          </cell>
          <cell r="C323" t="str">
            <v>0014075875</v>
          </cell>
        </row>
        <row r="324">
          <cell r="B324">
            <v>78097660</v>
          </cell>
          <cell r="C324" t="str">
            <v>0013934544</v>
          </cell>
        </row>
        <row r="325">
          <cell r="B325">
            <v>78094370</v>
          </cell>
          <cell r="C325" t="str">
            <v>0012703705</v>
          </cell>
        </row>
        <row r="326">
          <cell r="B326">
            <v>78098580</v>
          </cell>
          <cell r="C326" t="str">
            <v>0005117661</v>
          </cell>
        </row>
        <row r="327">
          <cell r="B327">
            <v>78098760</v>
          </cell>
          <cell r="C327" t="str">
            <v>0001868840</v>
          </cell>
        </row>
        <row r="328">
          <cell r="B328">
            <v>78093350</v>
          </cell>
          <cell r="C328" t="str">
            <v>0012686745</v>
          </cell>
        </row>
        <row r="329">
          <cell r="B329" t="str">
            <v>VD10000065</v>
          </cell>
          <cell r="C329" t="str">
            <v>0014072947</v>
          </cell>
        </row>
        <row r="330">
          <cell r="B330" t="str">
            <v>78097000</v>
          </cell>
          <cell r="C330" t="str">
            <v>0012694142</v>
          </cell>
        </row>
        <row r="331">
          <cell r="B331">
            <v>78091560</v>
          </cell>
          <cell r="C331" t="str">
            <v>0014083049</v>
          </cell>
        </row>
        <row r="332">
          <cell r="B332" t="str">
            <v>HK445</v>
          </cell>
          <cell r="C332" t="str">
            <v>0001822665</v>
          </cell>
        </row>
        <row r="333">
          <cell r="B333">
            <v>78093080</v>
          </cell>
          <cell r="C333" t="str">
            <v>0012711821</v>
          </cell>
        </row>
        <row r="334">
          <cell r="B334">
            <v>78093580</v>
          </cell>
          <cell r="C334" t="str">
            <v>0012725119</v>
          </cell>
        </row>
        <row r="335">
          <cell r="B335">
            <v>331</v>
          </cell>
          <cell r="C335" t="str">
            <v>0003209361</v>
          </cell>
        </row>
        <row r="336">
          <cell r="B336" t="str">
            <v>DL Temporary Card14</v>
          </cell>
          <cell r="C336" t="str">
            <v>0001864670</v>
          </cell>
        </row>
        <row r="337">
          <cell r="B337" t="str">
            <v>DL Temporary Card16</v>
          </cell>
          <cell r="C337" t="str">
            <v>0014013263</v>
          </cell>
        </row>
        <row r="338">
          <cell r="B338" t="str">
            <v>DL Temporary Card17</v>
          </cell>
          <cell r="C338" t="str">
            <v>0001888540</v>
          </cell>
        </row>
        <row r="339">
          <cell r="B339" t="str">
            <v>DL Temporary Card19</v>
          </cell>
          <cell r="C339" t="str">
            <v>0001886621</v>
          </cell>
        </row>
        <row r="340">
          <cell r="B340" t="str">
            <v>HK376</v>
          </cell>
          <cell r="C340" t="str">
            <v>0013960271</v>
          </cell>
        </row>
        <row r="341">
          <cell r="B341">
            <v>78098240</v>
          </cell>
          <cell r="C341" t="str">
            <v>0014512434</v>
          </cell>
        </row>
        <row r="342">
          <cell r="B342">
            <v>78086340</v>
          </cell>
          <cell r="C342" t="str">
            <v>0012716391</v>
          </cell>
        </row>
        <row r="343">
          <cell r="B343">
            <v>78088850</v>
          </cell>
          <cell r="C343" t="str">
            <v>0009190978</v>
          </cell>
        </row>
        <row r="344">
          <cell r="B344">
            <v>78097700</v>
          </cell>
          <cell r="C344" t="str">
            <v>0012038522</v>
          </cell>
        </row>
        <row r="345">
          <cell r="B345">
            <v>78087120</v>
          </cell>
          <cell r="C345" t="str">
            <v>0012621208</v>
          </cell>
        </row>
        <row r="346">
          <cell r="B346">
            <v>78091860</v>
          </cell>
          <cell r="C346" t="str">
            <v>0002575180</v>
          </cell>
        </row>
        <row r="347">
          <cell r="B347">
            <v>78092720</v>
          </cell>
          <cell r="C347" t="str">
            <v>0014047581</v>
          </cell>
        </row>
        <row r="348">
          <cell r="B348">
            <v>78089720</v>
          </cell>
          <cell r="C348" t="str">
            <v>0012681925</v>
          </cell>
        </row>
        <row r="349">
          <cell r="B349">
            <v>78097280</v>
          </cell>
          <cell r="C349" t="str">
            <v>0012701723</v>
          </cell>
        </row>
        <row r="350">
          <cell r="B350">
            <v>78094330</v>
          </cell>
          <cell r="C350" t="str">
            <v>0012747015</v>
          </cell>
        </row>
        <row r="351">
          <cell r="B351">
            <v>78096920</v>
          </cell>
          <cell r="C351" t="str">
            <v>0001389928</v>
          </cell>
        </row>
        <row r="352">
          <cell r="B352">
            <v>78086240</v>
          </cell>
          <cell r="C352" t="str">
            <v>0012685139</v>
          </cell>
        </row>
        <row r="353">
          <cell r="B353">
            <v>78097370</v>
          </cell>
          <cell r="C353" t="str">
            <v>0012715358</v>
          </cell>
        </row>
        <row r="354">
          <cell r="B354">
            <v>78096960</v>
          </cell>
          <cell r="C354" t="str">
            <v>0012689572</v>
          </cell>
        </row>
        <row r="355">
          <cell r="B355">
            <v>72503296</v>
          </cell>
          <cell r="C355" t="str">
            <v>0005112521</v>
          </cell>
        </row>
        <row r="356">
          <cell r="B356">
            <v>78091550</v>
          </cell>
          <cell r="C356" t="str">
            <v>0014082564</v>
          </cell>
        </row>
        <row r="357">
          <cell r="B357" t="str">
            <v>HK223</v>
          </cell>
          <cell r="C357" t="str">
            <v>0008430557</v>
          </cell>
        </row>
        <row r="358">
          <cell r="B358">
            <v>78098920</v>
          </cell>
          <cell r="C358" t="str">
            <v>0001076713</v>
          </cell>
        </row>
        <row r="359">
          <cell r="B359">
            <v>78088550</v>
          </cell>
          <cell r="C359" t="str">
            <v>0003050383</v>
          </cell>
        </row>
        <row r="360">
          <cell r="B360" t="str">
            <v>VD10000022</v>
          </cell>
          <cell r="C360" t="str">
            <v>0001077440</v>
          </cell>
        </row>
        <row r="361">
          <cell r="B361" t="str">
            <v>TS10001000</v>
          </cell>
          <cell r="C361" t="str">
            <v>0001171812</v>
          </cell>
        </row>
        <row r="362">
          <cell r="B362">
            <v>78095240</v>
          </cell>
          <cell r="C362" t="str">
            <v>0012696238</v>
          </cell>
        </row>
        <row r="363">
          <cell r="B363">
            <v>78091910</v>
          </cell>
          <cell r="C363" t="str">
            <v>0012719893</v>
          </cell>
        </row>
        <row r="364">
          <cell r="B364">
            <v>78091630</v>
          </cell>
          <cell r="C364" t="str">
            <v>0001590249</v>
          </cell>
        </row>
        <row r="365">
          <cell r="B365">
            <v>7878787878</v>
          </cell>
          <cell r="C365" t="str">
            <v>0001547039</v>
          </cell>
        </row>
        <row r="366">
          <cell r="B366">
            <v>5656565656</v>
          </cell>
          <cell r="C366" t="str">
            <v>0012106108</v>
          </cell>
        </row>
        <row r="367">
          <cell r="B367">
            <v>329</v>
          </cell>
          <cell r="C367" t="str">
            <v>0001902204</v>
          </cell>
        </row>
        <row r="368">
          <cell r="B368">
            <v>332</v>
          </cell>
          <cell r="C368" t="str">
            <v>0000052834</v>
          </cell>
        </row>
        <row r="369">
          <cell r="B369">
            <v>330</v>
          </cell>
          <cell r="C369" t="str">
            <v>0012715741</v>
          </cell>
        </row>
        <row r="370">
          <cell r="B370">
            <v>316</v>
          </cell>
          <cell r="C370" t="str">
            <v>0000515765</v>
          </cell>
        </row>
        <row r="371">
          <cell r="B371">
            <v>314</v>
          </cell>
          <cell r="C371" t="str">
            <v>0002658217</v>
          </cell>
        </row>
        <row r="372">
          <cell r="B372">
            <v>317</v>
          </cell>
          <cell r="C372" t="str">
            <v>0003133802</v>
          </cell>
        </row>
        <row r="373">
          <cell r="B373">
            <v>315</v>
          </cell>
          <cell r="C373" t="str">
            <v>0005064163</v>
          </cell>
        </row>
        <row r="374">
          <cell r="B374">
            <v>319</v>
          </cell>
          <cell r="C374" t="str">
            <v>0005070172</v>
          </cell>
        </row>
        <row r="375">
          <cell r="B375">
            <v>313</v>
          </cell>
          <cell r="C375" t="str">
            <v>0000464887</v>
          </cell>
        </row>
        <row r="376">
          <cell r="B376">
            <v>321</v>
          </cell>
          <cell r="C376" t="str">
            <v>0000515763</v>
          </cell>
        </row>
        <row r="377">
          <cell r="B377">
            <v>320</v>
          </cell>
          <cell r="C377" t="str">
            <v>0014029288</v>
          </cell>
        </row>
        <row r="378">
          <cell r="B378">
            <v>322</v>
          </cell>
          <cell r="C378" t="str">
            <v>0000515629</v>
          </cell>
        </row>
        <row r="379">
          <cell r="B379">
            <v>318</v>
          </cell>
          <cell r="C379" t="str">
            <v>0000456037</v>
          </cell>
        </row>
        <row r="380">
          <cell r="B380">
            <v>251</v>
          </cell>
          <cell r="C380" t="str">
            <v>0000052685</v>
          </cell>
        </row>
        <row r="381">
          <cell r="B381">
            <v>264</v>
          </cell>
          <cell r="C381" t="str">
            <v>0000467825</v>
          </cell>
        </row>
        <row r="382">
          <cell r="B382">
            <v>265</v>
          </cell>
          <cell r="C382" t="str">
            <v>0000052897</v>
          </cell>
        </row>
        <row r="383">
          <cell r="B383">
            <v>267</v>
          </cell>
          <cell r="C383" t="str">
            <v>0000699794</v>
          </cell>
        </row>
        <row r="384">
          <cell r="B384">
            <v>252</v>
          </cell>
          <cell r="C384" t="str">
            <v>0000052684</v>
          </cell>
        </row>
        <row r="385">
          <cell r="B385">
            <v>263</v>
          </cell>
          <cell r="C385" t="str">
            <v>0000467820</v>
          </cell>
        </row>
        <row r="386">
          <cell r="B386">
            <v>262</v>
          </cell>
          <cell r="C386" t="str">
            <v>0012747896</v>
          </cell>
        </row>
        <row r="387">
          <cell r="B387">
            <v>270</v>
          </cell>
          <cell r="C387" t="str">
            <v>0000052697</v>
          </cell>
        </row>
        <row r="388">
          <cell r="B388">
            <v>261</v>
          </cell>
          <cell r="C388" t="str">
            <v>0000467824</v>
          </cell>
        </row>
        <row r="389">
          <cell r="B389">
            <v>269</v>
          </cell>
          <cell r="C389" t="str">
            <v>0012747901</v>
          </cell>
        </row>
        <row r="390">
          <cell r="B390">
            <v>254</v>
          </cell>
          <cell r="C390" t="str">
            <v>0000699796</v>
          </cell>
        </row>
        <row r="391">
          <cell r="B391">
            <v>255</v>
          </cell>
          <cell r="C391" t="str">
            <v>0000467803</v>
          </cell>
        </row>
        <row r="392">
          <cell r="B392">
            <v>266</v>
          </cell>
          <cell r="C392" t="str">
            <v>0014082987</v>
          </cell>
        </row>
        <row r="393">
          <cell r="B393">
            <v>260</v>
          </cell>
          <cell r="C393" t="str">
            <v>0000052123</v>
          </cell>
        </row>
        <row r="394">
          <cell r="B394">
            <v>258</v>
          </cell>
          <cell r="C394" t="str">
            <v>0000052358</v>
          </cell>
        </row>
        <row r="395">
          <cell r="B395">
            <v>259</v>
          </cell>
          <cell r="C395" t="str">
            <v>0000467821</v>
          </cell>
        </row>
        <row r="396">
          <cell r="B396">
            <v>257</v>
          </cell>
          <cell r="C396" t="str">
            <v>0000699795</v>
          </cell>
        </row>
        <row r="397">
          <cell r="B397">
            <v>268</v>
          </cell>
          <cell r="C397" t="str">
            <v>0000052896</v>
          </cell>
        </row>
        <row r="398">
          <cell r="B398">
            <v>256</v>
          </cell>
          <cell r="C398" t="str">
            <v>0000052683</v>
          </cell>
        </row>
        <row r="399">
          <cell r="B399">
            <v>253</v>
          </cell>
          <cell r="C399" t="str">
            <v>0002632169</v>
          </cell>
        </row>
        <row r="400">
          <cell r="B400">
            <v>273</v>
          </cell>
          <cell r="C400" t="str">
            <v>0000699766</v>
          </cell>
        </row>
        <row r="401">
          <cell r="B401">
            <v>271</v>
          </cell>
          <cell r="C401" t="str">
            <v>0000636558</v>
          </cell>
        </row>
        <row r="402">
          <cell r="B402">
            <v>278</v>
          </cell>
          <cell r="C402" t="str">
            <v>0000682967</v>
          </cell>
        </row>
        <row r="403">
          <cell r="B403">
            <v>272</v>
          </cell>
          <cell r="C403" t="str">
            <v>0000636553</v>
          </cell>
        </row>
        <row r="404">
          <cell r="B404">
            <v>274</v>
          </cell>
          <cell r="C404" t="str">
            <v>0000699765</v>
          </cell>
        </row>
        <row r="405">
          <cell r="B405">
            <v>277</v>
          </cell>
          <cell r="C405" t="str">
            <v>0000690681</v>
          </cell>
        </row>
        <row r="406">
          <cell r="B406">
            <v>275</v>
          </cell>
          <cell r="C406" t="str">
            <v>0000702754</v>
          </cell>
        </row>
        <row r="407">
          <cell r="B407">
            <v>276</v>
          </cell>
          <cell r="C407" t="str">
            <v>0000690680</v>
          </cell>
        </row>
        <row r="408">
          <cell r="B408">
            <v>279</v>
          </cell>
          <cell r="C408" t="str">
            <v>0000699383</v>
          </cell>
        </row>
        <row r="409">
          <cell r="B409">
            <v>280</v>
          </cell>
          <cell r="C409" t="str">
            <v>0000051381</v>
          </cell>
        </row>
        <row r="410">
          <cell r="B410">
            <v>78092250</v>
          </cell>
          <cell r="C410" t="str">
            <v>0012708466</v>
          </cell>
        </row>
        <row r="411">
          <cell r="B411">
            <v>78089050</v>
          </cell>
          <cell r="C411" t="str">
            <v>0014073276</v>
          </cell>
        </row>
        <row r="412">
          <cell r="B412">
            <v>78088740</v>
          </cell>
          <cell r="C412" t="str">
            <v>0012677142</v>
          </cell>
        </row>
        <row r="413">
          <cell r="B413">
            <v>78085700</v>
          </cell>
          <cell r="C413" t="str">
            <v>0014036439</v>
          </cell>
        </row>
        <row r="414">
          <cell r="B414">
            <v>78085740</v>
          </cell>
          <cell r="C414" t="str">
            <v>0014034367</v>
          </cell>
        </row>
        <row r="415">
          <cell r="B415">
            <v>78093320</v>
          </cell>
          <cell r="C415" t="str">
            <v>0014068450</v>
          </cell>
        </row>
        <row r="416">
          <cell r="B416">
            <v>78086620</v>
          </cell>
          <cell r="C416" t="str">
            <v>0012716388</v>
          </cell>
        </row>
        <row r="417">
          <cell r="B417">
            <v>78090400</v>
          </cell>
          <cell r="C417" t="str">
            <v>0014083415</v>
          </cell>
        </row>
        <row r="418">
          <cell r="B418">
            <v>78085830</v>
          </cell>
          <cell r="C418" t="str">
            <v>0008802879</v>
          </cell>
        </row>
        <row r="419">
          <cell r="B419">
            <v>78084690</v>
          </cell>
          <cell r="C419" t="str">
            <v>0012665731</v>
          </cell>
        </row>
        <row r="420">
          <cell r="B420">
            <v>72503541</v>
          </cell>
          <cell r="C420" t="str">
            <v>0007895762</v>
          </cell>
        </row>
        <row r="421">
          <cell r="B421">
            <v>78097070</v>
          </cell>
          <cell r="C421" t="str">
            <v>0012695107</v>
          </cell>
        </row>
        <row r="422">
          <cell r="B422">
            <v>78092500</v>
          </cell>
          <cell r="C422" t="str">
            <v>0014045431</v>
          </cell>
        </row>
        <row r="423">
          <cell r="B423">
            <v>78091520</v>
          </cell>
          <cell r="C423" t="str">
            <v>0012735754</v>
          </cell>
        </row>
        <row r="424">
          <cell r="B424">
            <v>78093360</v>
          </cell>
          <cell r="C424" t="str">
            <v>0012730463</v>
          </cell>
        </row>
        <row r="425">
          <cell r="B425">
            <v>78089190</v>
          </cell>
          <cell r="C425" t="str">
            <v>0012735764</v>
          </cell>
        </row>
        <row r="426">
          <cell r="B426">
            <v>78098160</v>
          </cell>
          <cell r="C426" t="str">
            <v>0010372819</v>
          </cell>
        </row>
        <row r="427">
          <cell r="B427">
            <v>78090070</v>
          </cell>
          <cell r="C427" t="str">
            <v>0012716364</v>
          </cell>
        </row>
        <row r="428">
          <cell r="B428">
            <v>78094750</v>
          </cell>
          <cell r="C428" t="str">
            <v>0014076084</v>
          </cell>
        </row>
        <row r="429">
          <cell r="B429">
            <v>78099130</v>
          </cell>
          <cell r="C429" t="str">
            <v>0008997024</v>
          </cell>
        </row>
        <row r="430">
          <cell r="B430">
            <v>78095790</v>
          </cell>
          <cell r="C430" t="str">
            <v>0014062686</v>
          </cell>
        </row>
        <row r="431">
          <cell r="B431">
            <v>78098250</v>
          </cell>
          <cell r="C431" t="str">
            <v>0014514529</v>
          </cell>
        </row>
        <row r="432">
          <cell r="B432">
            <v>78095990</v>
          </cell>
          <cell r="C432" t="str">
            <v>0014013003</v>
          </cell>
        </row>
        <row r="433">
          <cell r="B433">
            <v>78099480</v>
          </cell>
          <cell r="C433" t="str">
            <v>0007183844</v>
          </cell>
        </row>
        <row r="434">
          <cell r="B434">
            <v>78085240</v>
          </cell>
          <cell r="C434" t="str">
            <v>0014081819</v>
          </cell>
        </row>
        <row r="435">
          <cell r="B435">
            <v>78093990</v>
          </cell>
          <cell r="C435" t="str">
            <v>0012685132</v>
          </cell>
        </row>
        <row r="436">
          <cell r="B436">
            <v>78088920</v>
          </cell>
          <cell r="C436" t="str">
            <v>0012703711</v>
          </cell>
        </row>
        <row r="437">
          <cell r="B437">
            <v>78097200</v>
          </cell>
          <cell r="C437" t="str">
            <v>0014008852</v>
          </cell>
        </row>
        <row r="438">
          <cell r="B438">
            <v>78098180</v>
          </cell>
          <cell r="C438" t="str">
            <v>0010397134</v>
          </cell>
        </row>
        <row r="439">
          <cell r="B439" t="str">
            <v>TI10003235</v>
          </cell>
          <cell r="C439" t="str">
            <v>0001852763</v>
          </cell>
        </row>
        <row r="440">
          <cell r="B440" t="str">
            <v>TI10003236</v>
          </cell>
          <cell r="C440" t="str">
            <v>0009408915</v>
          </cell>
        </row>
        <row r="441">
          <cell r="B441">
            <v>78084710</v>
          </cell>
          <cell r="C441" t="str">
            <v>0012746782</v>
          </cell>
        </row>
        <row r="442">
          <cell r="B442">
            <v>78084290</v>
          </cell>
          <cell r="C442" t="str">
            <v>0010621976</v>
          </cell>
        </row>
        <row r="443">
          <cell r="B443">
            <v>78095770</v>
          </cell>
          <cell r="C443" t="str">
            <v>0000518779</v>
          </cell>
        </row>
        <row r="444">
          <cell r="B444">
            <v>78094530</v>
          </cell>
          <cell r="C444" t="str">
            <v>0014029758</v>
          </cell>
        </row>
        <row r="445">
          <cell r="B445">
            <v>78100030</v>
          </cell>
          <cell r="C445" t="str">
            <v>0001829417</v>
          </cell>
        </row>
        <row r="446">
          <cell r="B446">
            <v>78098070</v>
          </cell>
          <cell r="C446" t="str">
            <v>0009209032</v>
          </cell>
        </row>
        <row r="447">
          <cell r="B447">
            <v>78089740</v>
          </cell>
          <cell r="C447" t="str">
            <v>0012659538</v>
          </cell>
        </row>
        <row r="448">
          <cell r="B448" t="str">
            <v>KR10001455</v>
          </cell>
          <cell r="C448" t="str">
            <v>0005258594</v>
          </cell>
        </row>
        <row r="449">
          <cell r="B449">
            <v>78086880</v>
          </cell>
          <cell r="C449" t="str">
            <v>0012716366</v>
          </cell>
        </row>
        <row r="450">
          <cell r="B450">
            <v>78090700</v>
          </cell>
          <cell r="C450" t="str">
            <v>0001191901</v>
          </cell>
        </row>
        <row r="451">
          <cell r="B451">
            <v>78098880</v>
          </cell>
          <cell r="C451" t="str">
            <v>0002590379</v>
          </cell>
        </row>
        <row r="452">
          <cell r="B452">
            <v>78093930</v>
          </cell>
          <cell r="C452" t="str">
            <v>0012621207</v>
          </cell>
        </row>
        <row r="453">
          <cell r="B453">
            <v>78090010</v>
          </cell>
          <cell r="C453" t="str">
            <v>0007062940</v>
          </cell>
        </row>
        <row r="454">
          <cell r="B454">
            <v>78091780</v>
          </cell>
          <cell r="C454" t="str">
            <v>0012697684</v>
          </cell>
        </row>
        <row r="455">
          <cell r="B455">
            <v>78094160</v>
          </cell>
          <cell r="C455" t="str">
            <v>0014038009</v>
          </cell>
        </row>
        <row r="456">
          <cell r="B456">
            <v>78082880</v>
          </cell>
          <cell r="C456" t="str">
            <v>0008197481</v>
          </cell>
        </row>
        <row r="457">
          <cell r="B457">
            <v>78096830</v>
          </cell>
          <cell r="C457" t="str">
            <v>0014046670</v>
          </cell>
        </row>
        <row r="458">
          <cell r="B458">
            <v>78097040</v>
          </cell>
          <cell r="C458" t="str">
            <v>0012725722</v>
          </cell>
        </row>
        <row r="459">
          <cell r="B459">
            <v>78099210</v>
          </cell>
          <cell r="C459" t="str">
            <v>0007139986</v>
          </cell>
        </row>
        <row r="460">
          <cell r="B460">
            <v>78092940</v>
          </cell>
          <cell r="C460" t="str">
            <v>0009221793</v>
          </cell>
        </row>
        <row r="461">
          <cell r="B461" t="str">
            <v>RK10001527</v>
          </cell>
          <cell r="C461" t="str">
            <v>0002635258</v>
          </cell>
        </row>
        <row r="462">
          <cell r="B462">
            <v>78097290</v>
          </cell>
          <cell r="C462" t="str">
            <v>0012700300</v>
          </cell>
        </row>
        <row r="463">
          <cell r="B463">
            <v>78089980</v>
          </cell>
          <cell r="C463" t="str">
            <v>0012704820</v>
          </cell>
        </row>
        <row r="464">
          <cell r="B464">
            <v>78094550</v>
          </cell>
          <cell r="C464" t="str">
            <v>0012701759</v>
          </cell>
        </row>
        <row r="465">
          <cell r="B465">
            <v>72503334</v>
          </cell>
          <cell r="C465" t="str">
            <v>0014850370</v>
          </cell>
        </row>
        <row r="466">
          <cell r="B466">
            <v>78099550</v>
          </cell>
          <cell r="C466" t="str">
            <v>0003154224</v>
          </cell>
        </row>
        <row r="467">
          <cell r="B467" t="str">
            <v>KR10001618</v>
          </cell>
          <cell r="C467" t="str">
            <v>0001838152</v>
          </cell>
        </row>
        <row r="468">
          <cell r="B468" t="str">
            <v>AS10001722</v>
          </cell>
          <cell r="C468" t="str">
            <v>0009414471</v>
          </cell>
        </row>
        <row r="469">
          <cell r="B469">
            <v>78099530</v>
          </cell>
          <cell r="C469" t="str">
            <v>0009965960</v>
          </cell>
        </row>
        <row r="470">
          <cell r="B470">
            <v>78092410</v>
          </cell>
          <cell r="C470" t="str">
            <v>0012743100</v>
          </cell>
        </row>
        <row r="471">
          <cell r="B471">
            <v>78099520</v>
          </cell>
          <cell r="C471" t="str">
            <v>0004577867</v>
          </cell>
        </row>
        <row r="472">
          <cell r="B472">
            <v>78092380</v>
          </cell>
          <cell r="C472" t="str">
            <v>0014064599</v>
          </cell>
        </row>
        <row r="473">
          <cell r="B473">
            <v>78098980</v>
          </cell>
          <cell r="C473" t="str">
            <v>0002136933</v>
          </cell>
        </row>
        <row r="474">
          <cell r="B474">
            <v>78090590</v>
          </cell>
          <cell r="C474" t="str">
            <v>0012725720</v>
          </cell>
        </row>
        <row r="475">
          <cell r="B475" t="str">
            <v>HK408</v>
          </cell>
          <cell r="C475" t="str">
            <v>0000051674</v>
          </cell>
        </row>
        <row r="476">
          <cell r="B476">
            <v>78093510</v>
          </cell>
          <cell r="C476" t="str">
            <v>0012690270</v>
          </cell>
        </row>
        <row r="477">
          <cell r="B477" t="str">
            <v>AS10001738</v>
          </cell>
          <cell r="C477" t="str">
            <v>0009432238</v>
          </cell>
        </row>
        <row r="478">
          <cell r="B478" t="str">
            <v>AR10001867</v>
          </cell>
          <cell r="C478" t="str">
            <v>0009422184</v>
          </cell>
        </row>
        <row r="479">
          <cell r="B479">
            <v>78099560</v>
          </cell>
          <cell r="C479" t="str">
            <v>0004565184</v>
          </cell>
        </row>
        <row r="480">
          <cell r="B480">
            <v>78090140</v>
          </cell>
          <cell r="C480" t="str">
            <v>0012726789</v>
          </cell>
        </row>
        <row r="481">
          <cell r="B481">
            <v>78084910</v>
          </cell>
          <cell r="C481" t="str">
            <v>0014071494</v>
          </cell>
        </row>
        <row r="482">
          <cell r="B482">
            <v>78093630</v>
          </cell>
          <cell r="C482" t="str">
            <v>0008204435</v>
          </cell>
        </row>
        <row r="483">
          <cell r="B483">
            <v>78086050</v>
          </cell>
          <cell r="C483" t="str">
            <v>0012730403</v>
          </cell>
        </row>
        <row r="484">
          <cell r="B484">
            <v>78093810</v>
          </cell>
          <cell r="C484" t="str">
            <v>0014057884</v>
          </cell>
        </row>
        <row r="485">
          <cell r="B485">
            <v>78097420</v>
          </cell>
          <cell r="C485" t="str">
            <v>0012667961</v>
          </cell>
        </row>
        <row r="486">
          <cell r="B486">
            <v>78099670</v>
          </cell>
          <cell r="C486" t="str">
            <v>0005064607</v>
          </cell>
        </row>
        <row r="487">
          <cell r="B487">
            <v>78099720</v>
          </cell>
          <cell r="C487" t="str">
            <v>0005097849</v>
          </cell>
        </row>
        <row r="488">
          <cell r="B488" t="str">
            <v>KR10001640</v>
          </cell>
          <cell r="C488" t="str">
            <v>0001870942</v>
          </cell>
        </row>
        <row r="489">
          <cell r="B489">
            <v>78099660</v>
          </cell>
          <cell r="C489" t="str">
            <v>0001073471</v>
          </cell>
        </row>
        <row r="490">
          <cell r="B490">
            <v>78099650</v>
          </cell>
          <cell r="C490" t="str">
            <v>0005064669</v>
          </cell>
        </row>
        <row r="491">
          <cell r="B491">
            <v>78099640</v>
          </cell>
          <cell r="C491" t="str">
            <v>0005097788</v>
          </cell>
        </row>
        <row r="492">
          <cell r="B492">
            <v>78099620</v>
          </cell>
          <cell r="C492" t="str">
            <v>0001890436</v>
          </cell>
        </row>
        <row r="493">
          <cell r="B493">
            <v>78099770</v>
          </cell>
          <cell r="C493" t="str">
            <v>0001603598</v>
          </cell>
        </row>
        <row r="494">
          <cell r="B494">
            <v>78099700</v>
          </cell>
          <cell r="C494" t="str">
            <v>0001015753</v>
          </cell>
        </row>
        <row r="495">
          <cell r="B495">
            <v>78092370</v>
          </cell>
          <cell r="C495" t="str">
            <v>0012708465</v>
          </cell>
        </row>
        <row r="496">
          <cell r="B496" t="str">
            <v>SS10001055</v>
          </cell>
          <cell r="C496" t="str">
            <v>0001857827</v>
          </cell>
        </row>
        <row r="497">
          <cell r="B497">
            <v>78094680</v>
          </cell>
          <cell r="C497" t="str">
            <v>0007360876</v>
          </cell>
        </row>
        <row r="498">
          <cell r="B498">
            <v>78099680</v>
          </cell>
          <cell r="C498" t="str">
            <v>0005064535</v>
          </cell>
        </row>
        <row r="499">
          <cell r="B499" t="str">
            <v>OS10000149</v>
          </cell>
          <cell r="C499" t="str">
            <v>0001064506</v>
          </cell>
        </row>
        <row r="500">
          <cell r="B500" t="str">
            <v>TI10003301</v>
          </cell>
          <cell r="C500" t="str">
            <v>0001860127</v>
          </cell>
        </row>
        <row r="501">
          <cell r="B501" t="str">
            <v>TI10003283</v>
          </cell>
          <cell r="C501" t="str">
            <v>0001858645</v>
          </cell>
        </row>
        <row r="502">
          <cell r="B502">
            <v>78092670</v>
          </cell>
          <cell r="C502" t="str">
            <v>0012700294</v>
          </cell>
        </row>
        <row r="503">
          <cell r="B503" t="str">
            <v>VD10000140</v>
          </cell>
          <cell r="C503" t="str">
            <v>0011269858</v>
          </cell>
        </row>
        <row r="504">
          <cell r="B504">
            <v>78099690</v>
          </cell>
          <cell r="C504" t="str">
            <v>0005093185</v>
          </cell>
        </row>
        <row r="505">
          <cell r="B505">
            <v>78097530</v>
          </cell>
          <cell r="C505" t="str">
            <v>0012094025</v>
          </cell>
        </row>
        <row r="506">
          <cell r="B506">
            <v>78085900</v>
          </cell>
          <cell r="C506" t="str">
            <v>0012735248</v>
          </cell>
        </row>
        <row r="507">
          <cell r="B507">
            <v>78085970</v>
          </cell>
          <cell r="C507" t="str">
            <v>0014051684</v>
          </cell>
        </row>
        <row r="508">
          <cell r="B508">
            <v>78086140</v>
          </cell>
          <cell r="C508" t="str">
            <v>0014042351</v>
          </cell>
        </row>
        <row r="509">
          <cell r="B509">
            <v>78095630</v>
          </cell>
          <cell r="C509" t="str">
            <v>0000010857</v>
          </cell>
        </row>
        <row r="510">
          <cell r="B510">
            <v>78096040</v>
          </cell>
          <cell r="C510" t="str">
            <v>0007669585</v>
          </cell>
        </row>
        <row r="511">
          <cell r="B511">
            <v>78096760</v>
          </cell>
          <cell r="C511" t="str">
            <v>0014053383</v>
          </cell>
        </row>
        <row r="512">
          <cell r="B512">
            <v>78099730</v>
          </cell>
          <cell r="C512" t="str">
            <v>0001042881</v>
          </cell>
        </row>
        <row r="513">
          <cell r="B513">
            <v>78049670</v>
          </cell>
          <cell r="C513" t="str">
            <v>0014041639</v>
          </cell>
        </row>
        <row r="514">
          <cell r="B514">
            <v>78071650</v>
          </cell>
          <cell r="C514" t="str">
            <v>0014084852</v>
          </cell>
        </row>
        <row r="515">
          <cell r="B515">
            <v>78082730</v>
          </cell>
          <cell r="C515" t="str">
            <v>0012715362</v>
          </cell>
        </row>
        <row r="516">
          <cell r="B516">
            <v>78083910</v>
          </cell>
          <cell r="C516" t="str">
            <v>0012725820</v>
          </cell>
        </row>
        <row r="517">
          <cell r="B517">
            <v>78083970</v>
          </cell>
          <cell r="C517" t="str">
            <v>0012717622</v>
          </cell>
        </row>
        <row r="518">
          <cell r="B518">
            <v>78084310</v>
          </cell>
          <cell r="C518" t="str">
            <v>0001365599</v>
          </cell>
        </row>
        <row r="519">
          <cell r="B519">
            <v>78084550</v>
          </cell>
          <cell r="C519" t="str">
            <v>0004086408</v>
          </cell>
        </row>
        <row r="520">
          <cell r="B520">
            <v>78084890</v>
          </cell>
          <cell r="C520" t="str">
            <v>0012685133</v>
          </cell>
        </row>
        <row r="521">
          <cell r="B521">
            <v>78087290</v>
          </cell>
          <cell r="C521" t="str">
            <v>0012675945</v>
          </cell>
        </row>
        <row r="522">
          <cell r="B522">
            <v>78088170</v>
          </cell>
          <cell r="C522" t="str">
            <v>0014071488</v>
          </cell>
        </row>
        <row r="523">
          <cell r="B523">
            <v>78089060</v>
          </cell>
          <cell r="C523" t="str">
            <v>0012716401</v>
          </cell>
        </row>
        <row r="524">
          <cell r="B524">
            <v>78089240</v>
          </cell>
          <cell r="C524" t="str">
            <v>0007108786</v>
          </cell>
        </row>
        <row r="525">
          <cell r="B525">
            <v>78092550</v>
          </cell>
          <cell r="C525" t="str">
            <v>0012675648</v>
          </cell>
        </row>
        <row r="526">
          <cell r="B526">
            <v>78092970</v>
          </cell>
          <cell r="C526" t="str">
            <v>0012741123</v>
          </cell>
        </row>
        <row r="527">
          <cell r="B527">
            <v>78093530</v>
          </cell>
          <cell r="C527" t="str">
            <v>0014025823</v>
          </cell>
        </row>
        <row r="528">
          <cell r="B528">
            <v>78094270</v>
          </cell>
          <cell r="C528" t="str">
            <v>0001418412</v>
          </cell>
        </row>
        <row r="529">
          <cell r="B529">
            <v>78094390</v>
          </cell>
          <cell r="C529" t="str">
            <v>0014082464</v>
          </cell>
        </row>
        <row r="530">
          <cell r="B530">
            <v>78094470</v>
          </cell>
          <cell r="C530" t="str">
            <v>0012701954</v>
          </cell>
        </row>
        <row r="531">
          <cell r="B531">
            <v>78095260</v>
          </cell>
          <cell r="C531" t="str">
            <v>0014620875</v>
          </cell>
        </row>
        <row r="532">
          <cell r="B532">
            <v>78095350</v>
          </cell>
          <cell r="C532" t="str">
            <v>0012725815</v>
          </cell>
        </row>
        <row r="533">
          <cell r="B533">
            <v>78087990</v>
          </cell>
          <cell r="C533" t="str">
            <v>0007746261</v>
          </cell>
        </row>
        <row r="534">
          <cell r="B534">
            <v>78093840</v>
          </cell>
          <cell r="C534" t="str">
            <v>0012747006</v>
          </cell>
        </row>
        <row r="535">
          <cell r="B535">
            <v>78093770</v>
          </cell>
          <cell r="C535" t="str">
            <v>0005152076</v>
          </cell>
        </row>
        <row r="536">
          <cell r="B536">
            <v>78097220</v>
          </cell>
          <cell r="C536" t="str">
            <v>0014799682</v>
          </cell>
        </row>
        <row r="537">
          <cell r="B537">
            <v>78098660</v>
          </cell>
          <cell r="C537" t="str">
            <v>0005143674</v>
          </cell>
        </row>
        <row r="538">
          <cell r="B538" t="str">
            <v>78097520 </v>
          </cell>
          <cell r="C538" t="str">
            <v>0012688986</v>
          </cell>
        </row>
        <row r="539">
          <cell r="B539">
            <v>78091350</v>
          </cell>
          <cell r="C539" t="str">
            <v>0012701819</v>
          </cell>
        </row>
        <row r="540">
          <cell r="B540">
            <v>78099840</v>
          </cell>
          <cell r="C540" t="str">
            <v>0001899605</v>
          </cell>
        </row>
        <row r="541">
          <cell r="B541" t="str">
            <v>VD10000074</v>
          </cell>
          <cell r="C541" t="str">
            <v>0003487633</v>
          </cell>
        </row>
        <row r="542">
          <cell r="B542" t="str">
            <v>VD10000089</v>
          </cell>
          <cell r="C542" t="str">
            <v>0013931898</v>
          </cell>
        </row>
        <row r="543">
          <cell r="B543" t="str">
            <v>HK66</v>
          </cell>
          <cell r="C543" t="str">
            <v>0000052305</v>
          </cell>
        </row>
        <row r="544">
          <cell r="B544" t="str">
            <v>HK102</v>
          </cell>
          <cell r="C544" t="str">
            <v>0009127915</v>
          </cell>
        </row>
        <row r="545">
          <cell r="B545" t="str">
            <v>HK281</v>
          </cell>
          <cell r="C545" t="str">
            <v>0000051677</v>
          </cell>
        </row>
        <row r="546">
          <cell r="B546" t="str">
            <v>HK419</v>
          </cell>
          <cell r="C546" t="str">
            <v>0012178702</v>
          </cell>
        </row>
        <row r="547">
          <cell r="B547" t="str">
            <v>HK420</v>
          </cell>
          <cell r="C547" t="str">
            <v>0012160906</v>
          </cell>
        </row>
        <row r="548">
          <cell r="B548" t="str">
            <v>HK395</v>
          </cell>
          <cell r="C548" t="str">
            <v>0000051834</v>
          </cell>
        </row>
        <row r="549">
          <cell r="B549" t="str">
            <v>HK469</v>
          </cell>
          <cell r="C549" t="str">
            <v>0001848101</v>
          </cell>
        </row>
        <row r="550">
          <cell r="B550" t="str">
            <v>VD10000134</v>
          </cell>
          <cell r="C550" t="str">
            <v>0000992676</v>
          </cell>
        </row>
        <row r="551">
          <cell r="B551" t="str">
            <v>KU10001311</v>
          </cell>
          <cell r="C551" t="str">
            <v>0009392325</v>
          </cell>
        </row>
        <row r="552">
          <cell r="B552" t="str">
            <v>KU10001318</v>
          </cell>
          <cell r="C552" t="str">
            <v>0001899626</v>
          </cell>
        </row>
        <row r="553">
          <cell r="B553" t="str">
            <v>AR10001890</v>
          </cell>
          <cell r="C553" t="str">
            <v>0009440139</v>
          </cell>
        </row>
        <row r="554">
          <cell r="B554">
            <v>78099930</v>
          </cell>
          <cell r="C554" t="str">
            <v>0004569433</v>
          </cell>
        </row>
        <row r="555">
          <cell r="B555">
            <v>78099940</v>
          </cell>
          <cell r="C555" t="str">
            <v>0004570143</v>
          </cell>
        </row>
        <row r="556">
          <cell r="B556" t="str">
            <v>KR10001700</v>
          </cell>
          <cell r="C556" t="str">
            <v>0011015525</v>
          </cell>
        </row>
        <row r="557">
          <cell r="B557" t="str">
            <v>HK 550</v>
          </cell>
          <cell r="C557" t="str">
            <v>0008838291</v>
          </cell>
        </row>
        <row r="558">
          <cell r="B558">
            <v>78100020</v>
          </cell>
          <cell r="C558" t="str">
            <v>0001875353</v>
          </cell>
        </row>
        <row r="559">
          <cell r="B559">
            <v>78100350</v>
          </cell>
          <cell r="C559" t="str">
            <v>0001843865</v>
          </cell>
        </row>
        <row r="560">
          <cell r="B560">
            <v>78100180</v>
          </cell>
          <cell r="C560" t="str">
            <v>0001853476</v>
          </cell>
        </row>
        <row r="561">
          <cell r="B561">
            <v>78100130</v>
          </cell>
          <cell r="C561" t="str">
            <v>0001841952</v>
          </cell>
        </row>
        <row r="562">
          <cell r="B562">
            <v>78100270</v>
          </cell>
          <cell r="C562" t="str">
            <v>0001864389</v>
          </cell>
        </row>
        <row r="563">
          <cell r="B563">
            <v>78100230</v>
          </cell>
          <cell r="C563" t="str">
            <v>0012082856</v>
          </cell>
        </row>
        <row r="564">
          <cell r="B564">
            <v>78100150</v>
          </cell>
          <cell r="C564" t="str">
            <v>0001865528</v>
          </cell>
        </row>
        <row r="565">
          <cell r="B565">
            <v>78100370</v>
          </cell>
          <cell r="C565" t="str">
            <v>0001827035</v>
          </cell>
        </row>
        <row r="566">
          <cell r="B566">
            <v>78100320</v>
          </cell>
          <cell r="C566" t="str">
            <v>0001880449</v>
          </cell>
        </row>
        <row r="567">
          <cell r="B567">
            <v>78100190</v>
          </cell>
          <cell r="C567" t="str">
            <v>0009430963</v>
          </cell>
        </row>
        <row r="568">
          <cell r="B568">
            <v>78100200</v>
          </cell>
          <cell r="C568" t="str">
            <v>0003161159</v>
          </cell>
        </row>
        <row r="569">
          <cell r="B569">
            <v>78100380</v>
          </cell>
          <cell r="C569" t="str">
            <v>0009462206</v>
          </cell>
        </row>
        <row r="570">
          <cell r="B570">
            <v>78100330</v>
          </cell>
          <cell r="C570" t="str">
            <v>0001837240</v>
          </cell>
        </row>
        <row r="571">
          <cell r="B571">
            <v>78100260</v>
          </cell>
          <cell r="C571" t="str">
            <v>0001845008</v>
          </cell>
        </row>
        <row r="572">
          <cell r="B572">
            <v>78100340</v>
          </cell>
          <cell r="C572" t="str">
            <v>0001830592</v>
          </cell>
        </row>
        <row r="573">
          <cell r="B573">
            <v>78100360</v>
          </cell>
          <cell r="C573" t="str">
            <v>0009434243</v>
          </cell>
        </row>
        <row r="574">
          <cell r="B574">
            <v>78100160</v>
          </cell>
          <cell r="C574" t="str">
            <v>0009434909</v>
          </cell>
        </row>
        <row r="575">
          <cell r="B575">
            <v>78100110</v>
          </cell>
          <cell r="C575" t="str">
            <v>0001834823</v>
          </cell>
        </row>
        <row r="576">
          <cell r="B576">
            <v>78100280</v>
          </cell>
          <cell r="C576" t="str">
            <v>0001879994</v>
          </cell>
        </row>
        <row r="577">
          <cell r="B577">
            <v>78100300</v>
          </cell>
          <cell r="C577" t="str">
            <v>0001879889</v>
          </cell>
        </row>
        <row r="578">
          <cell r="B578">
            <v>78100250</v>
          </cell>
          <cell r="C578" t="str">
            <v>0001836489</v>
          </cell>
        </row>
        <row r="579">
          <cell r="B579">
            <v>78100140</v>
          </cell>
          <cell r="C579" t="str">
            <v>0009461818</v>
          </cell>
        </row>
        <row r="580">
          <cell r="B580">
            <v>78100220</v>
          </cell>
          <cell r="C580" t="str">
            <v>0009448542</v>
          </cell>
        </row>
        <row r="581">
          <cell r="B581">
            <v>78100210</v>
          </cell>
          <cell r="C581" t="str">
            <v>0009448531</v>
          </cell>
        </row>
        <row r="582">
          <cell r="B582">
            <v>78100310</v>
          </cell>
          <cell r="C582" t="str">
            <v>0012675944</v>
          </cell>
        </row>
        <row r="583">
          <cell r="B583">
            <v>78100120</v>
          </cell>
          <cell r="C583" t="str">
            <v>0009461823</v>
          </cell>
        </row>
        <row r="584">
          <cell r="B584" t="str">
            <v>RK10001973</v>
          </cell>
          <cell r="C584" t="str">
            <v>0001855826</v>
          </cell>
        </row>
        <row r="585">
          <cell r="B585" t="str">
            <v>TI10003392</v>
          </cell>
          <cell r="C585" t="str">
            <v>0009404171</v>
          </cell>
        </row>
        <row r="586">
          <cell r="B586" t="str">
            <v>HK561</v>
          </cell>
          <cell r="C586" t="str">
            <v>0008986692</v>
          </cell>
        </row>
        <row r="587">
          <cell r="B587">
            <v>78100470</v>
          </cell>
          <cell r="C587" t="str">
            <v>0001896275</v>
          </cell>
        </row>
        <row r="588">
          <cell r="B588" t="str">
            <v>HK569</v>
          </cell>
          <cell r="C588" t="str">
            <v>0005119460</v>
          </cell>
        </row>
        <row r="589">
          <cell r="B589">
            <v>78100510</v>
          </cell>
          <cell r="C589" t="str">
            <v>0001894197</v>
          </cell>
        </row>
        <row r="590">
          <cell r="B590" t="str">
            <v>78100560 </v>
          </cell>
          <cell r="C590" t="str">
            <v>0009420664</v>
          </cell>
        </row>
        <row r="591">
          <cell r="B591">
            <v>78100570</v>
          </cell>
          <cell r="C591" t="str">
            <v>0009420659</v>
          </cell>
        </row>
        <row r="592">
          <cell r="B592">
            <v>78100590</v>
          </cell>
          <cell r="C592" t="str">
            <v>0005041018</v>
          </cell>
        </row>
        <row r="593">
          <cell r="B593" t="str">
            <v>TI10003435</v>
          </cell>
          <cell r="C593" t="str">
            <v>0001073662</v>
          </cell>
        </row>
        <row r="594">
          <cell r="B594">
            <v>78100420</v>
          </cell>
          <cell r="C594" t="str">
            <v>0006804849</v>
          </cell>
        </row>
        <row r="595">
          <cell r="B595">
            <v>78100620</v>
          </cell>
          <cell r="C595" t="str">
            <v>0001827647</v>
          </cell>
        </row>
        <row r="596">
          <cell r="B596">
            <v>78100650</v>
          </cell>
          <cell r="C596" t="str">
            <v>0009461844</v>
          </cell>
        </row>
        <row r="597">
          <cell r="B597">
            <v>78100660</v>
          </cell>
          <cell r="C597" t="str">
            <v>0009461863</v>
          </cell>
        </row>
        <row r="598">
          <cell r="B598" t="str">
            <v>RK10001747</v>
          </cell>
          <cell r="C598" t="str">
            <v>0003208728</v>
          </cell>
        </row>
        <row r="599">
          <cell r="B599">
            <v>78100740</v>
          </cell>
          <cell r="C599" t="str">
            <v>0006555162</v>
          </cell>
        </row>
        <row r="600">
          <cell r="B600">
            <v>78100860</v>
          </cell>
          <cell r="C600" t="str">
            <v>0005001761</v>
          </cell>
        </row>
        <row r="601">
          <cell r="B601">
            <v>78100980</v>
          </cell>
          <cell r="C601" t="str">
            <v>0001858148</v>
          </cell>
        </row>
        <row r="602">
          <cell r="B602">
            <v>78100750</v>
          </cell>
          <cell r="C602" t="str">
            <v>0011850386</v>
          </cell>
        </row>
        <row r="603">
          <cell r="B603">
            <v>78100770</v>
          </cell>
          <cell r="C603" t="str">
            <v>0003110887</v>
          </cell>
        </row>
        <row r="604">
          <cell r="B604">
            <v>78100810</v>
          </cell>
          <cell r="C604" t="str">
            <v>0003171257</v>
          </cell>
        </row>
        <row r="605">
          <cell r="B605">
            <v>78100900</v>
          </cell>
          <cell r="C605" t="str">
            <v>0007337362</v>
          </cell>
        </row>
        <row r="606">
          <cell r="B606">
            <v>78100970</v>
          </cell>
          <cell r="C606" t="str">
            <v>0001833586</v>
          </cell>
        </row>
        <row r="607">
          <cell r="B607" t="str">
            <v>AR10001953</v>
          </cell>
          <cell r="C607" t="str">
            <v>0005064648</v>
          </cell>
        </row>
        <row r="608">
          <cell r="B608" t="str">
            <v>TS10001607</v>
          </cell>
          <cell r="C608" t="str">
            <v>0000750878</v>
          </cell>
        </row>
        <row r="609">
          <cell r="B609" t="str">
            <v>KU10001320</v>
          </cell>
          <cell r="C609" t="str">
            <v>0001872899</v>
          </cell>
        </row>
        <row r="610">
          <cell r="B610">
            <v>78100000</v>
          </cell>
          <cell r="C610" t="str">
            <v>0001825813</v>
          </cell>
        </row>
        <row r="611">
          <cell r="B611">
            <v>78099490</v>
          </cell>
          <cell r="C611" t="str">
            <v>0007183846</v>
          </cell>
        </row>
        <row r="612">
          <cell r="B612">
            <v>78100010</v>
          </cell>
          <cell r="C612" t="str">
            <v>0001872960</v>
          </cell>
        </row>
        <row r="613">
          <cell r="B613" t="str">
            <v>KR10001780</v>
          </cell>
          <cell r="C613" t="str">
            <v>0011830537</v>
          </cell>
        </row>
        <row r="614">
          <cell r="B614" t="str">
            <v>TI10003495</v>
          </cell>
          <cell r="C614" t="str">
            <v>0010986971</v>
          </cell>
        </row>
        <row r="615">
          <cell r="B615" t="str">
            <v>HK574</v>
          </cell>
          <cell r="C615" t="str">
            <v>0002269765</v>
          </cell>
        </row>
        <row r="616">
          <cell r="B616">
            <v>78099860</v>
          </cell>
          <cell r="C616" t="str">
            <v>0001052727</v>
          </cell>
        </row>
        <row r="617">
          <cell r="B617" t="str">
            <v>RK10002034</v>
          </cell>
          <cell r="C617" t="str">
            <v>0003144552</v>
          </cell>
        </row>
        <row r="618">
          <cell r="B618" t="str">
            <v>VD10000067</v>
          </cell>
          <cell r="C618" t="str">
            <v>0001281067</v>
          </cell>
        </row>
        <row r="619">
          <cell r="B619">
            <v>78089770</v>
          </cell>
          <cell r="C619" t="str">
            <v>0014082658</v>
          </cell>
        </row>
        <row r="620">
          <cell r="B620">
            <v>75000222</v>
          </cell>
          <cell r="C620" t="str">
            <v>0002982526</v>
          </cell>
        </row>
        <row r="621">
          <cell r="B621" t="str">
            <v>TI10003516</v>
          </cell>
          <cell r="C621" t="str">
            <v>0001901248</v>
          </cell>
        </row>
        <row r="622">
          <cell r="B622" t="str">
            <v>HK576</v>
          </cell>
          <cell r="C622" t="str">
            <v>0003146131</v>
          </cell>
        </row>
        <row r="623">
          <cell r="B623" t="str">
            <v>TS10001666</v>
          </cell>
          <cell r="C623" t="str">
            <v>0007321945</v>
          </cell>
        </row>
        <row r="624">
          <cell r="B624" t="str">
            <v>TI10003536</v>
          </cell>
          <cell r="C624" t="str">
            <v>0006420014</v>
          </cell>
        </row>
        <row r="625">
          <cell r="B625" t="str">
            <v>TS10001511</v>
          </cell>
          <cell r="C625" t="str">
            <v>0005064564</v>
          </cell>
        </row>
        <row r="626">
          <cell r="B626" t="str">
            <v>ESD Test Card</v>
          </cell>
          <cell r="C626" t="str">
            <v>0009432374</v>
          </cell>
        </row>
        <row r="627">
          <cell r="B627" t="str">
            <v>HK170</v>
          </cell>
          <cell r="C627" t="str">
            <v>0008586159</v>
          </cell>
        </row>
        <row r="628">
          <cell r="B628" t="str">
            <v>HK65</v>
          </cell>
          <cell r="C628" t="str">
            <v>0008586180</v>
          </cell>
        </row>
        <row r="629">
          <cell r="B629" t="str">
            <v>HK424</v>
          </cell>
          <cell r="C629" t="str">
            <v>0008577540</v>
          </cell>
        </row>
        <row r="630">
          <cell r="B630" t="str">
            <v>78101160 </v>
          </cell>
          <cell r="C630" t="str">
            <v>0002688302</v>
          </cell>
        </row>
        <row r="631">
          <cell r="B631" t="str">
            <v>78101170 </v>
          </cell>
          <cell r="C631" t="str">
            <v>0001182674</v>
          </cell>
        </row>
        <row r="632">
          <cell r="B632" t="str">
            <v>78101200 </v>
          </cell>
          <cell r="C632" t="str">
            <v>0001179929</v>
          </cell>
        </row>
        <row r="633">
          <cell r="B633" t="str">
            <v>78101210 </v>
          </cell>
          <cell r="C633" t="str">
            <v>0001215423</v>
          </cell>
        </row>
        <row r="634">
          <cell r="B634" t="str">
            <v>HK227</v>
          </cell>
          <cell r="C634" t="str">
            <v>0001155700</v>
          </cell>
        </row>
        <row r="635">
          <cell r="B635" t="str">
            <v>HK580</v>
          </cell>
          <cell r="C635" t="str">
            <v>0000830540</v>
          </cell>
        </row>
        <row r="636">
          <cell r="B636" t="str">
            <v>HK581</v>
          </cell>
          <cell r="C636" t="str">
            <v>0001207302</v>
          </cell>
        </row>
        <row r="637">
          <cell r="B637" t="str">
            <v>AR10001990</v>
          </cell>
          <cell r="C637" t="str">
            <v>0001216804</v>
          </cell>
        </row>
        <row r="638">
          <cell r="B638">
            <v>78098380</v>
          </cell>
          <cell r="C638" t="str">
            <v>0014778241</v>
          </cell>
        </row>
        <row r="639">
          <cell r="B639" t="str">
            <v>HK596</v>
          </cell>
          <cell r="C639" t="str">
            <v>0001201447</v>
          </cell>
        </row>
        <row r="640">
          <cell r="B640" t="str">
            <v>HK619</v>
          </cell>
          <cell r="C640" t="str">
            <v>0004840234</v>
          </cell>
        </row>
        <row r="641">
          <cell r="B641" t="str">
            <v>HK620</v>
          </cell>
          <cell r="C641" t="str">
            <v>0001216373</v>
          </cell>
        </row>
        <row r="642">
          <cell r="B642">
            <v>78101520</v>
          </cell>
          <cell r="C642" t="str">
            <v>0001154909</v>
          </cell>
        </row>
        <row r="643">
          <cell r="B643" t="str">
            <v>KR10001841</v>
          </cell>
          <cell r="C643" t="str">
            <v>0009393063</v>
          </cell>
        </row>
        <row r="644">
          <cell r="B644" t="str">
            <v>HK621</v>
          </cell>
          <cell r="C644" t="str">
            <v>0001228422</v>
          </cell>
        </row>
        <row r="645">
          <cell r="B645" t="str">
            <v>KR10001843</v>
          </cell>
          <cell r="C645" t="str">
            <v>0003096132</v>
          </cell>
        </row>
        <row r="646">
          <cell r="B646" t="str">
            <v>TI10003596</v>
          </cell>
          <cell r="C646" t="str">
            <v>0002801312</v>
          </cell>
        </row>
        <row r="647">
          <cell r="B647">
            <v>78101620</v>
          </cell>
          <cell r="C647" t="str">
            <v>0005042679</v>
          </cell>
        </row>
        <row r="648">
          <cell r="B648">
            <v>78101660</v>
          </cell>
          <cell r="C648" t="str">
            <v>0005086471</v>
          </cell>
        </row>
        <row r="649">
          <cell r="B649">
            <v>78101680</v>
          </cell>
          <cell r="C649" t="str">
            <v>0001341932</v>
          </cell>
        </row>
        <row r="650">
          <cell r="B650">
            <v>78101690</v>
          </cell>
          <cell r="C650" t="str">
            <v>0005119908</v>
          </cell>
        </row>
        <row r="651">
          <cell r="B651">
            <v>78101610</v>
          </cell>
          <cell r="C651" t="str">
            <v>0009448537</v>
          </cell>
        </row>
        <row r="652">
          <cell r="B652">
            <v>78090720</v>
          </cell>
          <cell r="C652" t="str">
            <v>0012735759</v>
          </cell>
        </row>
        <row r="653">
          <cell r="B653">
            <v>78101720</v>
          </cell>
          <cell r="C653" t="str">
            <v>0003213501</v>
          </cell>
        </row>
        <row r="654">
          <cell r="B654">
            <v>78101730</v>
          </cell>
          <cell r="C654" t="str">
            <v>0003012327</v>
          </cell>
        </row>
        <row r="655">
          <cell r="B655" t="str">
            <v>AR10002013</v>
          </cell>
          <cell r="C655" t="str">
            <v>0003152300</v>
          </cell>
        </row>
        <row r="656">
          <cell r="B656" t="str">
            <v>SD10001184</v>
          </cell>
          <cell r="C656" t="str">
            <v>0003009497</v>
          </cell>
        </row>
        <row r="657">
          <cell r="B657">
            <v>78101900</v>
          </cell>
          <cell r="C657" t="str">
            <v>0003122984</v>
          </cell>
        </row>
        <row r="658">
          <cell r="B658">
            <v>78101920</v>
          </cell>
          <cell r="C658" t="str">
            <v>0004784797</v>
          </cell>
        </row>
        <row r="659">
          <cell r="B659">
            <v>78101960</v>
          </cell>
          <cell r="C659" t="str">
            <v>0000822951</v>
          </cell>
        </row>
        <row r="660">
          <cell r="B660">
            <v>78101970</v>
          </cell>
          <cell r="C660" t="str">
            <v>0000818851</v>
          </cell>
        </row>
        <row r="661">
          <cell r="B661">
            <v>78101990</v>
          </cell>
          <cell r="C661" t="str">
            <v>0011860846</v>
          </cell>
        </row>
        <row r="662">
          <cell r="B662">
            <v>78102000</v>
          </cell>
          <cell r="C662" t="str">
            <v>0003048093</v>
          </cell>
        </row>
        <row r="663">
          <cell r="B663">
            <v>78102010</v>
          </cell>
          <cell r="C663" t="str">
            <v>0006739358</v>
          </cell>
        </row>
        <row r="664">
          <cell r="B664">
            <v>78102030</v>
          </cell>
          <cell r="C664" t="str">
            <v>0002783913</v>
          </cell>
        </row>
        <row r="665">
          <cell r="B665" t="str">
            <v>AS10001952</v>
          </cell>
          <cell r="C665" t="str">
            <v>0001441739</v>
          </cell>
        </row>
        <row r="666">
          <cell r="B666" t="str">
            <v>RK10002077</v>
          </cell>
          <cell r="C666" t="str">
            <v>0013960826</v>
          </cell>
        </row>
        <row r="667">
          <cell r="B667">
            <v>78099870</v>
          </cell>
          <cell r="C667" t="str">
            <v>0004564102</v>
          </cell>
        </row>
        <row r="668">
          <cell r="B668" t="str">
            <v>AR10002040</v>
          </cell>
          <cell r="C668" t="str">
            <v>0001411830</v>
          </cell>
        </row>
        <row r="669">
          <cell r="B669">
            <v>78102130</v>
          </cell>
          <cell r="C669" t="str">
            <v>0002748867</v>
          </cell>
        </row>
        <row r="670">
          <cell r="B670">
            <v>78102140</v>
          </cell>
          <cell r="C670" t="str">
            <v>0009922606</v>
          </cell>
        </row>
        <row r="671">
          <cell r="B671">
            <v>78102160</v>
          </cell>
          <cell r="C671" t="str">
            <v>0003127683</v>
          </cell>
        </row>
        <row r="672">
          <cell r="B672" t="str">
            <v>AR10002046</v>
          </cell>
          <cell r="C672" t="str">
            <v>0001180650</v>
          </cell>
        </row>
        <row r="673">
          <cell r="B673" t="str">
            <v>AS10001964</v>
          </cell>
          <cell r="C673" t="str">
            <v>0000814666</v>
          </cell>
        </row>
        <row r="674">
          <cell r="B674" t="str">
            <v>AS10001965</v>
          </cell>
          <cell r="C674" t="str">
            <v>0000831733</v>
          </cell>
        </row>
        <row r="675">
          <cell r="B675">
            <v>78102180</v>
          </cell>
          <cell r="C675" t="str">
            <v>0003160273</v>
          </cell>
        </row>
        <row r="676">
          <cell r="B676">
            <v>78102190</v>
          </cell>
          <cell r="C676" t="str">
            <v>0003125622</v>
          </cell>
        </row>
        <row r="677">
          <cell r="B677" t="str">
            <v>TI10003643</v>
          </cell>
          <cell r="C677" t="str">
            <v>0007390008</v>
          </cell>
        </row>
        <row r="678">
          <cell r="B678" t="str">
            <v>HK658</v>
          </cell>
          <cell r="C678" t="str">
            <v>0007471730</v>
          </cell>
        </row>
        <row r="679">
          <cell r="B679" t="str">
            <v>HK659</v>
          </cell>
          <cell r="C679" t="str">
            <v>0001442650</v>
          </cell>
        </row>
        <row r="680">
          <cell r="B680" t="str">
            <v>KR10001875</v>
          </cell>
          <cell r="C680" t="str">
            <v>0001362115</v>
          </cell>
        </row>
        <row r="681">
          <cell r="B681" t="str">
            <v>SD10001212</v>
          </cell>
          <cell r="C681" t="str">
            <v>0008977337</v>
          </cell>
        </row>
        <row r="682">
          <cell r="B682" t="str">
            <v>TI10003646</v>
          </cell>
          <cell r="C682" t="str">
            <v>0012175647</v>
          </cell>
        </row>
        <row r="683">
          <cell r="B683" t="str">
            <v>TI10003647</v>
          </cell>
          <cell r="C683" t="str">
            <v>0002586065</v>
          </cell>
        </row>
        <row r="684">
          <cell r="B684" t="str">
            <v>VD10000155</v>
          </cell>
          <cell r="C684" t="str">
            <v>0001427857</v>
          </cell>
        </row>
        <row r="685">
          <cell r="B685" t="str">
            <v>VD10000158</v>
          </cell>
          <cell r="C685" t="str">
            <v>0001036485</v>
          </cell>
        </row>
        <row r="686">
          <cell r="B686" t="str">
            <v>RK10002116</v>
          </cell>
          <cell r="C686" t="str">
            <v>0001367669</v>
          </cell>
        </row>
        <row r="687">
          <cell r="B687">
            <v>78102270</v>
          </cell>
          <cell r="C687" t="str">
            <v>0001444882</v>
          </cell>
        </row>
        <row r="688">
          <cell r="B688">
            <v>78102280</v>
          </cell>
          <cell r="C688" t="str">
            <v>0001402655</v>
          </cell>
        </row>
        <row r="689">
          <cell r="B689">
            <v>78102290</v>
          </cell>
          <cell r="C689" t="str">
            <v>0001366255</v>
          </cell>
        </row>
        <row r="690">
          <cell r="B690">
            <v>78102310</v>
          </cell>
          <cell r="C690" t="str">
            <v>0003040581</v>
          </cell>
        </row>
        <row r="691">
          <cell r="B691">
            <v>78102320</v>
          </cell>
          <cell r="C691" t="str">
            <v>0004977157</v>
          </cell>
        </row>
        <row r="692">
          <cell r="B692" t="str">
            <v>AS10001980</v>
          </cell>
          <cell r="C692" t="str">
            <v>0009430968</v>
          </cell>
        </row>
        <row r="693">
          <cell r="B693" t="str">
            <v>78102330</v>
          </cell>
          <cell r="C693" t="str">
            <v>0000844424</v>
          </cell>
        </row>
        <row r="694">
          <cell r="B694" t="str">
            <v>78102340</v>
          </cell>
          <cell r="C694" t="str">
            <v>0001245614</v>
          </cell>
        </row>
        <row r="695">
          <cell r="B695">
            <v>78102350</v>
          </cell>
          <cell r="C695" t="str">
            <v>0000783179</v>
          </cell>
        </row>
        <row r="696">
          <cell r="B696" t="str">
            <v>AS10001991</v>
          </cell>
          <cell r="C696" t="str">
            <v>0001435253</v>
          </cell>
        </row>
        <row r="697">
          <cell r="B697" t="str">
            <v>AR10002088</v>
          </cell>
          <cell r="C697" t="str">
            <v>0001424817</v>
          </cell>
        </row>
        <row r="698">
          <cell r="B698">
            <v>78102370</v>
          </cell>
          <cell r="C698" t="str">
            <v>0000814673</v>
          </cell>
        </row>
        <row r="699">
          <cell r="B699">
            <v>78102390</v>
          </cell>
          <cell r="C699" t="str">
            <v>0000824190</v>
          </cell>
        </row>
        <row r="700">
          <cell r="B700">
            <v>78102400</v>
          </cell>
          <cell r="C700" t="str">
            <v>0000834120</v>
          </cell>
        </row>
        <row r="701">
          <cell r="B701" t="str">
            <v>78102410</v>
          </cell>
          <cell r="C701" t="str">
            <v>0000824683</v>
          </cell>
        </row>
        <row r="702">
          <cell r="B702">
            <v>78102360</v>
          </cell>
          <cell r="C702" t="str">
            <v>0002791244</v>
          </cell>
        </row>
        <row r="703">
          <cell r="B703" t="str">
            <v>HK07</v>
          </cell>
          <cell r="C703" t="str">
            <v>0009393070</v>
          </cell>
        </row>
        <row r="704">
          <cell r="B704" t="str">
            <v>SD10001259</v>
          </cell>
          <cell r="C704" t="str">
            <v>0009435778</v>
          </cell>
        </row>
        <row r="705">
          <cell r="B705" t="str">
            <v>SD10001263</v>
          </cell>
          <cell r="C705" t="str">
            <v>0009417316</v>
          </cell>
        </row>
        <row r="706">
          <cell r="B706" t="str">
            <v>HK673</v>
          </cell>
          <cell r="C706" t="str">
            <v>0003015382</v>
          </cell>
        </row>
        <row r="707">
          <cell r="B707" t="str">
            <v>AS10002020</v>
          </cell>
          <cell r="C707" t="str">
            <v>0001522785</v>
          </cell>
        </row>
        <row r="708">
          <cell r="B708" t="str">
            <v>RK10002132</v>
          </cell>
          <cell r="C708" t="str">
            <v>0002590457</v>
          </cell>
        </row>
        <row r="709">
          <cell r="B709" t="str">
            <v>RK10002134</v>
          </cell>
          <cell r="C709" t="str">
            <v>0005065850</v>
          </cell>
        </row>
        <row r="710">
          <cell r="B710" t="str">
            <v>TS10001870</v>
          </cell>
          <cell r="C710" t="str">
            <v>0006770734</v>
          </cell>
        </row>
        <row r="711">
          <cell r="B711" t="str">
            <v>VD10000162</v>
          </cell>
          <cell r="C711" t="str">
            <v>0012464996</v>
          </cell>
        </row>
        <row r="712">
          <cell r="B712" t="str">
            <v>HK677</v>
          </cell>
          <cell r="C712" t="str">
            <v>0001484272</v>
          </cell>
        </row>
        <row r="713">
          <cell r="B713" t="str">
            <v>HK678</v>
          </cell>
          <cell r="C713" t="str">
            <v>0001510771</v>
          </cell>
        </row>
        <row r="714">
          <cell r="B714" t="str">
            <v>78102460</v>
          </cell>
          <cell r="C714" t="str">
            <v>0012466372</v>
          </cell>
        </row>
        <row r="715">
          <cell r="B715" t="str">
            <v>RK10002145</v>
          </cell>
          <cell r="C715" t="str">
            <v>0003039509</v>
          </cell>
        </row>
        <row r="716">
          <cell r="B716" t="str">
            <v>HK684</v>
          </cell>
          <cell r="C716" t="str">
            <v>0001522369</v>
          </cell>
        </row>
        <row r="717">
          <cell r="B717" t="str">
            <v>HK685</v>
          </cell>
          <cell r="C717" t="str">
            <v>0012474283</v>
          </cell>
        </row>
        <row r="718">
          <cell r="B718" t="str">
            <v>HK687</v>
          </cell>
          <cell r="C718" t="str">
            <v>0001892623</v>
          </cell>
        </row>
        <row r="719">
          <cell r="B719" t="str">
            <v>VD10000164</v>
          </cell>
          <cell r="C719" t="str">
            <v>0001505131</v>
          </cell>
        </row>
        <row r="720">
          <cell r="B720" t="str">
            <v>AR10002128</v>
          </cell>
          <cell r="C720" t="str">
            <v>0002377413</v>
          </cell>
        </row>
        <row r="721">
          <cell r="B721" t="str">
            <v>RK10002146</v>
          </cell>
          <cell r="C721" t="str">
            <v>0002653261</v>
          </cell>
        </row>
        <row r="722">
          <cell r="B722" t="str">
            <v>SD10001275</v>
          </cell>
          <cell r="C722" t="str">
            <v>0014039485</v>
          </cell>
        </row>
        <row r="723">
          <cell r="B723" t="str">
            <v>SS10001248</v>
          </cell>
          <cell r="C723" t="str">
            <v>0012674807</v>
          </cell>
        </row>
        <row r="724">
          <cell r="B724" t="str">
            <v>SS10001250</v>
          </cell>
          <cell r="C724" t="str">
            <v>0014023595</v>
          </cell>
        </row>
        <row r="725">
          <cell r="B725" t="str">
            <v>TS10001886</v>
          </cell>
          <cell r="C725" t="str">
            <v>0008529805</v>
          </cell>
        </row>
        <row r="726">
          <cell r="B726" t="str">
            <v>HK688</v>
          </cell>
          <cell r="C726" t="str">
            <v>0002288835</v>
          </cell>
        </row>
        <row r="727">
          <cell r="B727">
            <v>78102500</v>
          </cell>
          <cell r="C727" t="str">
            <v>0003041200</v>
          </cell>
        </row>
        <row r="728">
          <cell r="B728">
            <v>78102510</v>
          </cell>
          <cell r="C728" t="str">
            <v>0003021097</v>
          </cell>
        </row>
        <row r="729">
          <cell r="B729">
            <v>78102520</v>
          </cell>
          <cell r="C729" t="str">
            <v>0006894859</v>
          </cell>
        </row>
        <row r="730">
          <cell r="B730">
            <v>78102530</v>
          </cell>
          <cell r="C730" t="str">
            <v>0003023892</v>
          </cell>
        </row>
        <row r="731">
          <cell r="B731">
            <v>78102540</v>
          </cell>
          <cell r="C731" t="str">
            <v>0003031454</v>
          </cell>
        </row>
        <row r="732">
          <cell r="B732" t="str">
            <v>HK693</v>
          </cell>
          <cell r="C732" t="str">
            <v>0006904393</v>
          </cell>
        </row>
        <row r="733">
          <cell r="B733" t="str">
            <v>HK695</v>
          </cell>
          <cell r="C733" t="str">
            <v>0006908540</v>
          </cell>
        </row>
        <row r="734">
          <cell r="B734" t="str">
            <v>HK699</v>
          </cell>
          <cell r="C734" t="str">
            <v>0012472446</v>
          </cell>
        </row>
        <row r="735">
          <cell r="B735" t="str">
            <v>HK700</v>
          </cell>
          <cell r="C735" t="str">
            <v>0008433840</v>
          </cell>
        </row>
        <row r="736">
          <cell r="B736" t="str">
            <v>SS10001252</v>
          </cell>
          <cell r="C736" t="str">
            <v>0008430323</v>
          </cell>
        </row>
        <row r="737">
          <cell r="B737" t="str">
            <v>TS10001910</v>
          </cell>
          <cell r="C737" t="str">
            <v>0008424430</v>
          </cell>
        </row>
        <row r="738">
          <cell r="B738" t="str">
            <v>AS10002055</v>
          </cell>
          <cell r="C738" t="str">
            <v>0008360240</v>
          </cell>
        </row>
        <row r="739">
          <cell r="B739" t="str">
            <v>KR10001947</v>
          </cell>
          <cell r="C739" t="str">
            <v>0008378908</v>
          </cell>
        </row>
        <row r="740">
          <cell r="B740" t="str">
            <v>TI10003755</v>
          </cell>
          <cell r="C740" t="str">
            <v>0007299375</v>
          </cell>
        </row>
        <row r="741">
          <cell r="B741" t="str">
            <v>AS10002052</v>
          </cell>
          <cell r="C741" t="str">
            <v>0008375060</v>
          </cell>
        </row>
        <row r="742">
          <cell r="B742" t="str">
            <v>AS10002053</v>
          </cell>
          <cell r="C742" t="str">
            <v>0008377216</v>
          </cell>
        </row>
        <row r="743">
          <cell r="B743" t="str">
            <v>OS10000668</v>
          </cell>
          <cell r="C743" t="str">
            <v>0008444595</v>
          </cell>
        </row>
        <row r="744">
          <cell r="B744" t="str">
            <v>OS10000673</v>
          </cell>
          <cell r="C744" t="str">
            <v>0007731104</v>
          </cell>
        </row>
        <row r="745">
          <cell r="B745" t="str">
            <v>KR10001949</v>
          </cell>
          <cell r="C745" t="str">
            <v>0002587699</v>
          </cell>
        </row>
        <row r="746">
          <cell r="B746" t="str">
            <v>KR10001953</v>
          </cell>
          <cell r="C746" t="str">
            <v>0001444773</v>
          </cell>
        </row>
        <row r="747">
          <cell r="B747" t="str">
            <v>TI10003761</v>
          </cell>
          <cell r="C747" t="str">
            <v>0001899960</v>
          </cell>
        </row>
        <row r="748">
          <cell r="B748" t="str">
            <v>TI10003768</v>
          </cell>
          <cell r="C748" t="str">
            <v>0002604046</v>
          </cell>
        </row>
        <row r="749">
          <cell r="B749">
            <v>78102630</v>
          </cell>
          <cell r="C749" t="str">
            <v>0000500646</v>
          </cell>
        </row>
        <row r="750">
          <cell r="B750">
            <v>78102640</v>
          </cell>
          <cell r="C750" t="str">
            <v>0001432615</v>
          </cell>
        </row>
        <row r="751">
          <cell r="B751">
            <v>78102650</v>
          </cell>
          <cell r="C751" t="str">
            <v>0006910946</v>
          </cell>
        </row>
        <row r="752">
          <cell r="B752">
            <v>78102660</v>
          </cell>
          <cell r="C752" t="str">
            <v>0006910786</v>
          </cell>
        </row>
        <row r="753">
          <cell r="B753">
            <v>78102670</v>
          </cell>
          <cell r="C753" t="str">
            <v>0006904401</v>
          </cell>
        </row>
        <row r="754">
          <cell r="B754" t="str">
            <v>TI10003776</v>
          </cell>
          <cell r="C754" t="str">
            <v>0006894036</v>
          </cell>
        </row>
        <row r="755">
          <cell r="B755" t="str">
            <v>TI10003703</v>
          </cell>
          <cell r="C755" t="str">
            <v>0001649416</v>
          </cell>
        </row>
        <row r="756">
          <cell r="B756" t="str">
            <v>AS10002071</v>
          </cell>
          <cell r="C756" t="str">
            <v>0003189165</v>
          </cell>
        </row>
        <row r="757">
          <cell r="B757" t="str">
            <v>AS10002073</v>
          </cell>
          <cell r="C757" t="str">
            <v>0006885054</v>
          </cell>
        </row>
        <row r="758">
          <cell r="B758" t="str">
            <v>TI10003794</v>
          </cell>
          <cell r="C758" t="str">
            <v>0006903448</v>
          </cell>
        </row>
        <row r="759">
          <cell r="B759" t="str">
            <v>TS10001993</v>
          </cell>
          <cell r="C759" t="str">
            <v>0005043597</v>
          </cell>
        </row>
        <row r="760">
          <cell r="B760" t="str">
            <v>TS10001994</v>
          </cell>
          <cell r="C760" t="str">
            <v>0005043745</v>
          </cell>
        </row>
        <row r="761">
          <cell r="B761" t="str">
            <v>TI10003815</v>
          </cell>
          <cell r="C761" t="str">
            <v>0005106461</v>
          </cell>
        </row>
        <row r="762">
          <cell r="B762" t="str">
            <v>AR10002176</v>
          </cell>
          <cell r="C762" t="str">
            <v>0007782036</v>
          </cell>
        </row>
        <row r="763">
          <cell r="B763" t="str">
            <v>KU10001620</v>
          </cell>
          <cell r="C763" t="str">
            <v>0003193654</v>
          </cell>
        </row>
        <row r="764">
          <cell r="B764" t="str">
            <v>KU10001622</v>
          </cell>
          <cell r="C764" t="str">
            <v>0006879275</v>
          </cell>
        </row>
        <row r="765">
          <cell r="B765" t="str">
            <v>SD10001378</v>
          </cell>
          <cell r="C765" t="str">
            <v>0008055150</v>
          </cell>
        </row>
        <row r="766">
          <cell r="B766" t="str">
            <v>SD10001379</v>
          </cell>
          <cell r="C766" t="str">
            <v>0001848297</v>
          </cell>
        </row>
        <row r="767">
          <cell r="B767" t="str">
            <v>TS10002005</v>
          </cell>
          <cell r="C767" t="str">
            <v>0013949884</v>
          </cell>
        </row>
        <row r="768">
          <cell r="B768" t="str">
            <v>TS10002012</v>
          </cell>
          <cell r="C768" t="str">
            <v>0003055031</v>
          </cell>
        </row>
        <row r="769">
          <cell r="B769" t="str">
            <v>TI10003830</v>
          </cell>
          <cell r="C769" t="str">
            <v>0007038393</v>
          </cell>
        </row>
        <row r="770">
          <cell r="B770">
            <v>78102680</v>
          </cell>
          <cell r="C770" t="str">
            <v>0006781256</v>
          </cell>
        </row>
        <row r="771">
          <cell r="B771" t="str">
            <v>AR10002190</v>
          </cell>
          <cell r="C771" t="str">
            <v>0005068966</v>
          </cell>
        </row>
        <row r="772">
          <cell r="B772" t="str">
            <v>KU10001641</v>
          </cell>
          <cell r="C772" t="str">
            <v>0005086769</v>
          </cell>
        </row>
        <row r="773">
          <cell r="B773" t="str">
            <v>TI10003853</v>
          </cell>
          <cell r="C773" t="str">
            <v>0002560481</v>
          </cell>
        </row>
        <row r="774">
          <cell r="B774" t="str">
            <v>AS10002117</v>
          </cell>
          <cell r="C774" t="str">
            <v>0009007070</v>
          </cell>
        </row>
        <row r="775">
          <cell r="B775" t="str">
            <v>KU10001644</v>
          </cell>
          <cell r="C775" t="str">
            <v>0009848111</v>
          </cell>
        </row>
        <row r="776">
          <cell r="B776" t="str">
            <v>KU10001649</v>
          </cell>
          <cell r="C776" t="str">
            <v>0008954423</v>
          </cell>
        </row>
        <row r="777">
          <cell r="B777" t="str">
            <v>OS10000755</v>
          </cell>
          <cell r="C777" t="str">
            <v>0001827234</v>
          </cell>
        </row>
        <row r="778">
          <cell r="B778" t="str">
            <v>OS10000756</v>
          </cell>
          <cell r="C778" t="str">
            <v>0009432918</v>
          </cell>
        </row>
        <row r="779">
          <cell r="B779" t="str">
            <v>SD10001429</v>
          </cell>
          <cell r="C779" t="str">
            <v>0003186333</v>
          </cell>
        </row>
        <row r="780">
          <cell r="B780">
            <v>78102740</v>
          </cell>
          <cell r="C780" t="str">
            <v>0005102368</v>
          </cell>
        </row>
        <row r="781">
          <cell r="B781">
            <v>78102790</v>
          </cell>
          <cell r="C781" t="str">
            <v>0005083686</v>
          </cell>
        </row>
        <row r="782">
          <cell r="B782">
            <v>78102800</v>
          </cell>
          <cell r="C782" t="str">
            <v>0005086806</v>
          </cell>
        </row>
        <row r="783">
          <cell r="B783">
            <v>78102830</v>
          </cell>
          <cell r="C783" t="str">
            <v>0005041026</v>
          </cell>
        </row>
        <row r="784">
          <cell r="B784" t="str">
            <v>HK723</v>
          </cell>
          <cell r="C784" t="str">
            <v>0001019267</v>
          </cell>
        </row>
        <row r="785">
          <cell r="B785" t="str">
            <v>SD10001434</v>
          </cell>
          <cell r="C785" t="str">
            <v>0009405766</v>
          </cell>
        </row>
        <row r="786">
          <cell r="B786" t="str">
            <v>AS10002130</v>
          </cell>
          <cell r="C786" t="str">
            <v>0012468558</v>
          </cell>
        </row>
        <row r="787">
          <cell r="B787" t="str">
            <v>SD10001453</v>
          </cell>
          <cell r="C787" t="str">
            <v>0001440373</v>
          </cell>
        </row>
        <row r="788">
          <cell r="B788" t="str">
            <v>TI10003896</v>
          </cell>
          <cell r="C788" t="str">
            <v>0001164385</v>
          </cell>
        </row>
        <row r="789">
          <cell r="B789" t="str">
            <v>TS10002052</v>
          </cell>
          <cell r="C789" t="str">
            <v>0005102385</v>
          </cell>
        </row>
        <row r="790">
          <cell r="B790" t="str">
            <v>78102870</v>
          </cell>
          <cell r="C790" t="str">
            <v>0001286199</v>
          </cell>
        </row>
        <row r="791">
          <cell r="B791" t="str">
            <v>78102880</v>
          </cell>
          <cell r="C791" t="str">
            <v>0001188161</v>
          </cell>
        </row>
        <row r="792">
          <cell r="B792" t="str">
            <v>78102890</v>
          </cell>
          <cell r="C792" t="str">
            <v>0001265063</v>
          </cell>
        </row>
        <row r="793">
          <cell r="B793" t="str">
            <v>AR10002213</v>
          </cell>
          <cell r="C793" t="str">
            <v>0003020843</v>
          </cell>
        </row>
        <row r="794">
          <cell r="B794" t="str">
            <v>HK705</v>
          </cell>
          <cell r="C794" t="str">
            <v>0001597557</v>
          </cell>
        </row>
        <row r="795">
          <cell r="B795" t="str">
            <v>HK709</v>
          </cell>
          <cell r="C795" t="str">
            <v>0001360120</v>
          </cell>
        </row>
        <row r="796">
          <cell r="B796" t="str">
            <v>HK724</v>
          </cell>
          <cell r="C796" t="str">
            <v>0000809784</v>
          </cell>
        </row>
        <row r="797">
          <cell r="B797" t="str">
            <v>HK726</v>
          </cell>
          <cell r="C797" t="str">
            <v>0000770602</v>
          </cell>
        </row>
        <row r="798">
          <cell r="B798" t="str">
            <v>HK727</v>
          </cell>
          <cell r="C798" t="str">
            <v>0001238587</v>
          </cell>
        </row>
        <row r="799">
          <cell r="B799" t="str">
            <v>AR10002215</v>
          </cell>
          <cell r="C799" t="str">
            <v>0006519316</v>
          </cell>
        </row>
        <row r="800">
          <cell r="B800" t="str">
            <v>KU10001671</v>
          </cell>
          <cell r="C800" t="str">
            <v>0003125768</v>
          </cell>
        </row>
        <row r="801">
          <cell r="B801" t="str">
            <v>SD10001464</v>
          </cell>
          <cell r="C801" t="str">
            <v>0005040629</v>
          </cell>
        </row>
        <row r="802">
          <cell r="B802" t="str">
            <v>TI10003905</v>
          </cell>
          <cell r="C802" t="str">
            <v>0002754014</v>
          </cell>
        </row>
        <row r="803">
          <cell r="B803" t="str">
            <v>AR10002217</v>
          </cell>
          <cell r="C803" t="str">
            <v>0001153000</v>
          </cell>
        </row>
        <row r="804">
          <cell r="B804" t="str">
            <v>AR10002220</v>
          </cell>
          <cell r="C804" t="str">
            <v>0001178749</v>
          </cell>
        </row>
        <row r="805">
          <cell r="B805" t="str">
            <v>AR10002221</v>
          </cell>
          <cell r="C805" t="str">
            <v>0001220002</v>
          </cell>
        </row>
        <row r="806">
          <cell r="B806" t="str">
            <v>AR10002222</v>
          </cell>
          <cell r="C806" t="str">
            <v>0001238662</v>
          </cell>
        </row>
        <row r="807">
          <cell r="B807" t="str">
            <v>78102920</v>
          </cell>
          <cell r="C807" t="str">
            <v>0005070406</v>
          </cell>
        </row>
        <row r="808">
          <cell r="B808" t="str">
            <v>KU10001686</v>
          </cell>
          <cell r="C808" t="str">
            <v>0001346154</v>
          </cell>
        </row>
        <row r="809">
          <cell r="B809" t="str">
            <v>KU10001687</v>
          </cell>
          <cell r="C809" t="str">
            <v>0002661094</v>
          </cell>
        </row>
        <row r="810">
          <cell r="B810" t="str">
            <v>OS10000794</v>
          </cell>
          <cell r="C810" t="str">
            <v>0001170317</v>
          </cell>
        </row>
        <row r="811">
          <cell r="B811" t="str">
            <v>TS10002076</v>
          </cell>
          <cell r="C811" t="str">
            <v>0004582553</v>
          </cell>
        </row>
        <row r="812">
          <cell r="B812" t="str">
            <v>TS10002079</v>
          </cell>
          <cell r="C812" t="str">
            <v>0001296184</v>
          </cell>
        </row>
        <row r="813">
          <cell r="B813" t="str">
            <v>HK-735</v>
          </cell>
          <cell r="C813" t="str">
            <v>0005063148</v>
          </cell>
        </row>
        <row r="814">
          <cell r="B814" t="str">
            <v>HK-736</v>
          </cell>
          <cell r="C814" t="str">
            <v>0005098929</v>
          </cell>
        </row>
        <row r="815">
          <cell r="B815" t="str">
            <v>CUST-004</v>
          </cell>
          <cell r="C815" t="str">
            <v>0007905255</v>
          </cell>
        </row>
        <row r="816">
          <cell r="B816">
            <v>78102950</v>
          </cell>
          <cell r="C816" t="str">
            <v>0001233225</v>
          </cell>
        </row>
        <row r="817">
          <cell r="B817">
            <v>78102960</v>
          </cell>
          <cell r="C817" t="str">
            <v>0001211545</v>
          </cell>
        </row>
        <row r="818">
          <cell r="B818">
            <v>78102970</v>
          </cell>
          <cell r="C818" t="str">
            <v>0001195996</v>
          </cell>
        </row>
        <row r="819">
          <cell r="B819">
            <v>78102980</v>
          </cell>
          <cell r="C819" t="str">
            <v>0001232625</v>
          </cell>
        </row>
        <row r="820">
          <cell r="B820">
            <v>78102990</v>
          </cell>
          <cell r="C820" t="str">
            <v>0000756896</v>
          </cell>
        </row>
        <row r="821">
          <cell r="B821" t="str">
            <v>SD10001485</v>
          </cell>
          <cell r="C821" t="str">
            <v>0001199460</v>
          </cell>
        </row>
        <row r="822">
          <cell r="B822" t="str">
            <v>TI10003927</v>
          </cell>
          <cell r="C822" t="str">
            <v>0001232208</v>
          </cell>
        </row>
        <row r="823">
          <cell r="B823" t="str">
            <v>KU10001695</v>
          </cell>
          <cell r="C823" t="str">
            <v>0001241550</v>
          </cell>
        </row>
        <row r="824">
          <cell r="B824" t="str">
            <v>KU10001697</v>
          </cell>
          <cell r="C824" t="str">
            <v>0001229980</v>
          </cell>
        </row>
        <row r="825">
          <cell r="B825" t="str">
            <v>MTL CUST-001</v>
          </cell>
          <cell r="C825" t="str">
            <v>0007888393</v>
          </cell>
        </row>
        <row r="826">
          <cell r="B826">
            <v>78103050</v>
          </cell>
          <cell r="C826" t="str">
            <v>0001221317</v>
          </cell>
        </row>
        <row r="827">
          <cell r="B827">
            <v>78103070</v>
          </cell>
          <cell r="C827" t="str">
            <v>0001210019</v>
          </cell>
        </row>
        <row r="828">
          <cell r="B828">
            <v>78103080</v>
          </cell>
          <cell r="C828" t="str">
            <v>0001196096</v>
          </cell>
        </row>
        <row r="829">
          <cell r="B829" t="str">
            <v>KR10002025</v>
          </cell>
          <cell r="C829" t="str">
            <v>0001235367</v>
          </cell>
        </row>
        <row r="830">
          <cell r="B830" t="str">
            <v>KU10001696</v>
          </cell>
          <cell r="C830" t="str">
            <v>0001172778</v>
          </cell>
        </row>
        <row r="831">
          <cell r="B831" t="str">
            <v>KU10001701</v>
          </cell>
          <cell r="C831" t="str">
            <v>0000759758</v>
          </cell>
        </row>
        <row r="832">
          <cell r="B832" t="str">
            <v>OS10000815</v>
          </cell>
          <cell r="C832" t="str">
            <v>0003565081</v>
          </cell>
        </row>
        <row r="833">
          <cell r="B833" t="str">
            <v>RK10002152</v>
          </cell>
          <cell r="C833" t="str">
            <v>0000750563</v>
          </cell>
        </row>
        <row r="834">
          <cell r="B834" t="str">
            <v>RK10002157</v>
          </cell>
          <cell r="C834" t="str">
            <v>0000752346</v>
          </cell>
        </row>
        <row r="835">
          <cell r="B835" t="str">
            <v>RK10002158</v>
          </cell>
          <cell r="C835" t="str">
            <v>0001211573</v>
          </cell>
        </row>
        <row r="836">
          <cell r="B836" t="str">
            <v>TS10002099</v>
          </cell>
          <cell r="C836" t="str">
            <v>0001255680</v>
          </cell>
        </row>
        <row r="837">
          <cell r="B837" t="str">
            <v>HK739</v>
          </cell>
          <cell r="C837" t="str">
            <v>0013959723</v>
          </cell>
        </row>
        <row r="838">
          <cell r="B838" t="str">
            <v>AS10002178</v>
          </cell>
          <cell r="C838" t="str">
            <v>0001281029</v>
          </cell>
        </row>
        <row r="839">
          <cell r="B839" t="str">
            <v>AS10002179</v>
          </cell>
          <cell r="C839" t="str">
            <v>0001266771</v>
          </cell>
        </row>
        <row r="840">
          <cell r="B840" t="str">
            <v>AS10002180</v>
          </cell>
          <cell r="C840" t="str">
            <v>0001295079</v>
          </cell>
        </row>
        <row r="841">
          <cell r="B841" t="str">
            <v>RK10002165</v>
          </cell>
          <cell r="C841" t="str">
            <v>0008288081</v>
          </cell>
        </row>
        <row r="842">
          <cell r="B842" t="str">
            <v>AR10002247</v>
          </cell>
          <cell r="C842" t="str">
            <v>0007802073</v>
          </cell>
        </row>
        <row r="843">
          <cell r="B843" t="str">
            <v>AS10002168</v>
          </cell>
          <cell r="C843" t="str">
            <v>0000766961</v>
          </cell>
        </row>
        <row r="844">
          <cell r="B844" t="str">
            <v>AS10002171</v>
          </cell>
          <cell r="C844" t="str">
            <v>0001166947</v>
          </cell>
        </row>
        <row r="845">
          <cell r="B845" t="str">
            <v>KU10001706</v>
          </cell>
          <cell r="C845" t="str">
            <v>0007145294</v>
          </cell>
        </row>
        <row r="846">
          <cell r="B846">
            <v>78103140</v>
          </cell>
          <cell r="C846" t="str">
            <v>0001178918</v>
          </cell>
        </row>
        <row r="847">
          <cell r="B847" t="str">
            <v>AR10002260</v>
          </cell>
          <cell r="C847" t="str">
            <v>0009926800</v>
          </cell>
        </row>
        <row r="848">
          <cell r="B848" t="str">
            <v>AS10002186</v>
          </cell>
          <cell r="C848" t="str">
            <v>0004781720</v>
          </cell>
        </row>
        <row r="849">
          <cell r="B849" t="str">
            <v>AS10002187</v>
          </cell>
          <cell r="C849" t="str">
            <v>0009921631</v>
          </cell>
        </row>
        <row r="850">
          <cell r="B850" t="str">
            <v>AS10002196</v>
          </cell>
          <cell r="C850" t="str">
            <v>0004693403</v>
          </cell>
        </row>
        <row r="851">
          <cell r="B851" t="str">
            <v>TS10002190</v>
          </cell>
          <cell r="C851" t="str">
            <v>0009810054</v>
          </cell>
        </row>
        <row r="852">
          <cell r="B852">
            <v>78103170</v>
          </cell>
          <cell r="C852" t="str">
            <v>0001491720</v>
          </cell>
        </row>
        <row r="853">
          <cell r="B853">
            <v>78103180</v>
          </cell>
          <cell r="C853" t="str">
            <v>0001497701</v>
          </cell>
        </row>
        <row r="854">
          <cell r="B854">
            <v>78103200</v>
          </cell>
          <cell r="C854" t="str">
            <v>0009803288</v>
          </cell>
        </row>
        <row r="855">
          <cell r="B855">
            <v>78103210</v>
          </cell>
          <cell r="C855" t="str">
            <v>0000499348</v>
          </cell>
        </row>
        <row r="856">
          <cell r="B856">
            <v>78103220</v>
          </cell>
          <cell r="C856" t="str">
            <v>0000463557</v>
          </cell>
        </row>
        <row r="857">
          <cell r="B857">
            <v>78103240</v>
          </cell>
          <cell r="C857" t="str">
            <v>0006890963</v>
          </cell>
        </row>
        <row r="858">
          <cell r="B858" t="str">
            <v>AS10002203</v>
          </cell>
          <cell r="C858" t="str">
            <v>0012728905</v>
          </cell>
        </row>
        <row r="859">
          <cell r="B859" t="str">
            <v>KR10002040</v>
          </cell>
          <cell r="C859" t="str">
            <v>0003463662</v>
          </cell>
        </row>
        <row r="860">
          <cell r="B860" t="str">
            <v>KR10002045</v>
          </cell>
          <cell r="C860" t="str">
            <v>0012173187</v>
          </cell>
        </row>
        <row r="861">
          <cell r="B861">
            <v>78103270</v>
          </cell>
          <cell r="C861" t="str">
            <v>0009760648</v>
          </cell>
        </row>
        <row r="862">
          <cell r="B862" t="str">
            <v>HK763</v>
          </cell>
          <cell r="C862" t="str">
            <v>0001861277</v>
          </cell>
        </row>
        <row r="863">
          <cell r="B863" t="str">
            <v>AS10002210</v>
          </cell>
          <cell r="C863" t="str">
            <v>0003181959</v>
          </cell>
        </row>
        <row r="864">
          <cell r="B864" t="str">
            <v>SS10001265</v>
          </cell>
          <cell r="C864" t="str">
            <v>0001326682</v>
          </cell>
        </row>
        <row r="865">
          <cell r="B865" t="str">
            <v>VD10000195</v>
          </cell>
          <cell r="C865" t="str">
            <v>0001201024</v>
          </cell>
        </row>
        <row r="866">
          <cell r="B866">
            <v>78103300</v>
          </cell>
          <cell r="C866" t="str">
            <v>0010593753</v>
          </cell>
        </row>
        <row r="867">
          <cell r="B867">
            <v>78103310</v>
          </cell>
          <cell r="C867" t="str">
            <v>0010593750</v>
          </cell>
        </row>
        <row r="868">
          <cell r="B868">
            <v>78103320</v>
          </cell>
          <cell r="C868" t="str">
            <v>0010593743</v>
          </cell>
        </row>
        <row r="869">
          <cell r="B869">
            <v>78103330</v>
          </cell>
          <cell r="C869" t="str">
            <v>0004776424</v>
          </cell>
        </row>
        <row r="870">
          <cell r="B870">
            <v>78103350</v>
          </cell>
          <cell r="C870" t="str">
            <v>0004776434</v>
          </cell>
        </row>
        <row r="871">
          <cell r="B871" t="str">
            <v>TI10004097</v>
          </cell>
          <cell r="C871" t="str">
            <v>0001436346</v>
          </cell>
        </row>
        <row r="872">
          <cell r="B872" t="str">
            <v>TI10004120</v>
          </cell>
          <cell r="C872" t="str">
            <v>0005111533</v>
          </cell>
        </row>
        <row r="873">
          <cell r="B873" t="str">
            <v>OS10000970</v>
          </cell>
          <cell r="C873" t="str">
            <v>0009420750</v>
          </cell>
        </row>
        <row r="874">
          <cell r="B874" t="str">
            <v>SD10001626</v>
          </cell>
          <cell r="C874" t="str">
            <v>0005294553</v>
          </cell>
        </row>
        <row r="875">
          <cell r="B875" t="str">
            <v>SD10001656</v>
          </cell>
          <cell r="C875" t="str">
            <v>0010671317</v>
          </cell>
        </row>
        <row r="876">
          <cell r="B876" t="str">
            <v>TS10002301</v>
          </cell>
          <cell r="C876" t="str">
            <v>0009836053</v>
          </cell>
        </row>
        <row r="877">
          <cell r="B877" t="str">
            <v>TS10002302</v>
          </cell>
          <cell r="C877" t="str">
            <v>0009775606</v>
          </cell>
        </row>
        <row r="878">
          <cell r="B878" t="str">
            <v>SD10001653</v>
          </cell>
          <cell r="C878" t="str">
            <v>0007193616</v>
          </cell>
        </row>
        <row r="879">
          <cell r="B879">
            <v>78103410</v>
          </cell>
          <cell r="C879" t="str">
            <v>0009824328</v>
          </cell>
        </row>
        <row r="880">
          <cell r="B880" t="str">
            <v>AS10002237</v>
          </cell>
          <cell r="C880" t="str">
            <v>0001211715</v>
          </cell>
        </row>
        <row r="881">
          <cell r="B881" t="str">
            <v>HK770</v>
          </cell>
          <cell r="C881" t="str">
            <v>0012590799</v>
          </cell>
        </row>
        <row r="882">
          <cell r="B882" t="str">
            <v>AS10002235</v>
          </cell>
          <cell r="C882" t="str">
            <v>0012668617</v>
          </cell>
        </row>
        <row r="883">
          <cell r="B883" t="str">
            <v>OS10001024</v>
          </cell>
          <cell r="C883" t="str">
            <v>0009466989</v>
          </cell>
        </row>
        <row r="884">
          <cell r="B884" t="str">
            <v>SD10001690</v>
          </cell>
          <cell r="C884" t="str">
            <v>0009439443</v>
          </cell>
        </row>
        <row r="885">
          <cell r="B885" t="str">
            <v>SD10001692</v>
          </cell>
          <cell r="C885" t="str">
            <v>0002678281</v>
          </cell>
        </row>
        <row r="886">
          <cell r="B886" t="str">
            <v>SD10001694</v>
          </cell>
          <cell r="C886" t="str">
            <v>0004575678</v>
          </cell>
        </row>
        <row r="887">
          <cell r="B887" t="str">
            <v>TS10002342</v>
          </cell>
          <cell r="C887" t="str">
            <v>0010667488</v>
          </cell>
        </row>
        <row r="888">
          <cell r="B888" t="str">
            <v>TS10002344</v>
          </cell>
          <cell r="C888" t="str">
            <v>0009907764</v>
          </cell>
        </row>
        <row r="889">
          <cell r="B889" t="str">
            <v>AS10002245</v>
          </cell>
          <cell r="C889" t="str">
            <v>0009772124</v>
          </cell>
        </row>
        <row r="890">
          <cell r="B890">
            <v>78103480</v>
          </cell>
          <cell r="C890" t="str">
            <v>0007730279</v>
          </cell>
        </row>
        <row r="891">
          <cell r="B891">
            <v>78103510</v>
          </cell>
          <cell r="C891" t="str">
            <v>0014610242</v>
          </cell>
        </row>
        <row r="892">
          <cell r="B892">
            <v>78103520</v>
          </cell>
          <cell r="C892" t="str">
            <v>0014590545</v>
          </cell>
        </row>
        <row r="893">
          <cell r="B893">
            <v>78103530</v>
          </cell>
          <cell r="C893" t="str">
            <v>0014590339</v>
          </cell>
        </row>
        <row r="894">
          <cell r="B894" t="str">
            <v>VD10000201</v>
          </cell>
          <cell r="C894" t="str">
            <v>0001863968</v>
          </cell>
        </row>
        <row r="895">
          <cell r="B895" t="str">
            <v>KR10002050</v>
          </cell>
          <cell r="C895" t="str">
            <v>0007249624</v>
          </cell>
        </row>
        <row r="896">
          <cell r="B896" t="str">
            <v>TI10004191</v>
          </cell>
          <cell r="C896" t="str">
            <v>0001900436</v>
          </cell>
        </row>
        <row r="897">
          <cell r="B897" t="str">
            <v>HK782</v>
          </cell>
          <cell r="C897" t="str">
            <v>0005040503</v>
          </cell>
        </row>
        <row r="898">
          <cell r="B898" t="str">
            <v>HK784</v>
          </cell>
          <cell r="C898" t="str">
            <v>0003946410</v>
          </cell>
        </row>
        <row r="899">
          <cell r="B899" t="str">
            <v>AR10002299</v>
          </cell>
          <cell r="C899" t="str">
            <v>0010655390</v>
          </cell>
        </row>
        <row r="900">
          <cell r="B900" t="str">
            <v>AS10002250</v>
          </cell>
          <cell r="C900" t="str">
            <v>0010591719</v>
          </cell>
        </row>
        <row r="901">
          <cell r="B901">
            <v>78103580</v>
          </cell>
          <cell r="C901" t="str">
            <v>0004704049</v>
          </cell>
        </row>
        <row r="902">
          <cell r="B902">
            <v>78103590</v>
          </cell>
          <cell r="C902" t="str">
            <v>0004662890</v>
          </cell>
        </row>
        <row r="903">
          <cell r="B903">
            <v>78103600</v>
          </cell>
          <cell r="C903" t="str">
            <v>0004662899</v>
          </cell>
        </row>
        <row r="904">
          <cell r="B904">
            <v>78103610</v>
          </cell>
          <cell r="C904" t="str">
            <v>0004662900</v>
          </cell>
        </row>
        <row r="905">
          <cell r="B905">
            <v>78103620</v>
          </cell>
          <cell r="C905" t="str">
            <v>0010608775</v>
          </cell>
        </row>
        <row r="906">
          <cell r="B906">
            <v>78103630</v>
          </cell>
          <cell r="C906" t="str">
            <v>0010608784</v>
          </cell>
        </row>
        <row r="907">
          <cell r="B907" t="str">
            <v>KR10002058</v>
          </cell>
          <cell r="C907" t="str">
            <v>0001195618</v>
          </cell>
        </row>
        <row r="908">
          <cell r="B908" t="str">
            <v>KR10002061</v>
          </cell>
          <cell r="C908" t="str">
            <v>0012485936</v>
          </cell>
        </row>
        <row r="909">
          <cell r="B909" t="str">
            <v>AR10002303</v>
          </cell>
          <cell r="C909" t="str">
            <v>0009003718</v>
          </cell>
        </row>
        <row r="910">
          <cell r="B910" t="str">
            <v>KR10002068</v>
          </cell>
          <cell r="C910" t="str">
            <v>0006473697</v>
          </cell>
        </row>
        <row r="911">
          <cell r="B911" t="str">
            <v>SS10001303</v>
          </cell>
          <cell r="C911" t="str">
            <v>0001426083</v>
          </cell>
        </row>
        <row r="912">
          <cell r="B912" t="str">
            <v>SS10001304</v>
          </cell>
          <cell r="C912" t="str">
            <v>0009432395</v>
          </cell>
        </row>
        <row r="913">
          <cell r="B913" t="str">
            <v>HK788</v>
          </cell>
          <cell r="C913" t="str">
            <v>0007188666</v>
          </cell>
        </row>
        <row r="914">
          <cell r="B914" t="str">
            <v>AR10002318</v>
          </cell>
          <cell r="C914" t="str">
            <v>0005079495</v>
          </cell>
        </row>
        <row r="915">
          <cell r="B915" t="str">
            <v>AS10002283</v>
          </cell>
          <cell r="C915" t="str">
            <v>0005040780</v>
          </cell>
        </row>
        <row r="916">
          <cell r="B916" t="str">
            <v>KR10002074</v>
          </cell>
          <cell r="C916" t="str">
            <v>0003041453</v>
          </cell>
        </row>
        <row r="917">
          <cell r="B917" t="str">
            <v>RK10002174</v>
          </cell>
          <cell r="C917" t="str">
            <v>0014583413</v>
          </cell>
        </row>
        <row r="918">
          <cell r="B918" t="str">
            <v>RK10002175</v>
          </cell>
          <cell r="C918" t="str">
            <v>0005405816</v>
          </cell>
        </row>
        <row r="919">
          <cell r="B919" t="str">
            <v>SD10001747</v>
          </cell>
          <cell r="C919" t="str">
            <v>0002656684</v>
          </cell>
        </row>
        <row r="920">
          <cell r="B920" t="str">
            <v>TS10002386</v>
          </cell>
          <cell r="C920" t="str">
            <v>0001153803</v>
          </cell>
        </row>
        <row r="921">
          <cell r="B921" t="str">
            <v>TS10002387</v>
          </cell>
          <cell r="C921" t="str">
            <v>0001238569</v>
          </cell>
        </row>
        <row r="922">
          <cell r="B922">
            <v>78095690</v>
          </cell>
          <cell r="C922" t="str">
            <v>0010609323</v>
          </cell>
        </row>
        <row r="923">
          <cell r="B923">
            <v>78103670</v>
          </cell>
          <cell r="C923" t="str">
            <v>0011141395</v>
          </cell>
        </row>
        <row r="924">
          <cell r="B924">
            <v>78103680</v>
          </cell>
          <cell r="C924" t="str">
            <v>0007199899</v>
          </cell>
        </row>
        <row r="925">
          <cell r="B925">
            <v>78103690</v>
          </cell>
          <cell r="C925" t="str">
            <v>0007199455</v>
          </cell>
        </row>
        <row r="926">
          <cell r="B926">
            <v>78103700</v>
          </cell>
          <cell r="C926" t="str">
            <v>0007184313</v>
          </cell>
        </row>
        <row r="927">
          <cell r="B927">
            <v>78103710</v>
          </cell>
          <cell r="C927" t="str">
            <v>0007169529</v>
          </cell>
        </row>
        <row r="928">
          <cell r="B928">
            <v>78103720</v>
          </cell>
          <cell r="C928" t="str">
            <v>0007140947</v>
          </cell>
        </row>
        <row r="929">
          <cell r="B929">
            <v>78103740</v>
          </cell>
          <cell r="C929" t="str">
            <v>0007152644</v>
          </cell>
        </row>
        <row r="930">
          <cell r="B930">
            <v>78103760</v>
          </cell>
          <cell r="C930" t="str">
            <v>0007073232</v>
          </cell>
        </row>
        <row r="931">
          <cell r="B931">
            <v>78103770</v>
          </cell>
          <cell r="C931" t="str">
            <v>0007188791</v>
          </cell>
        </row>
        <row r="932">
          <cell r="B932" t="str">
            <v>TS10002393</v>
          </cell>
          <cell r="C932" t="str">
            <v>0001245300</v>
          </cell>
        </row>
        <row r="933">
          <cell r="B933" t="str">
            <v>VD10000202</v>
          </cell>
          <cell r="C933" t="str">
            <v>0007205886</v>
          </cell>
        </row>
        <row r="934">
          <cell r="B934" t="str">
            <v>TI10004232</v>
          </cell>
          <cell r="C934" t="str">
            <v>0001892124</v>
          </cell>
        </row>
        <row r="935">
          <cell r="B935">
            <v>78103810</v>
          </cell>
          <cell r="C935" t="str">
            <v>0007204898</v>
          </cell>
        </row>
        <row r="936">
          <cell r="B936" t="str">
            <v>AS10002293</v>
          </cell>
          <cell r="C936" t="str">
            <v>0014575737</v>
          </cell>
        </row>
        <row r="937">
          <cell r="B937" t="str">
            <v>OS10001087</v>
          </cell>
          <cell r="C937" t="str">
            <v>0001385718</v>
          </cell>
        </row>
        <row r="938">
          <cell r="B938" t="str">
            <v>RK10002176</v>
          </cell>
          <cell r="C938" t="str">
            <v>0001077418</v>
          </cell>
        </row>
        <row r="939">
          <cell r="B939" t="str">
            <v>AS10002300</v>
          </cell>
          <cell r="C939" t="str">
            <v>0001536364</v>
          </cell>
        </row>
        <row r="940">
          <cell r="B940" t="str">
            <v>SD10001770</v>
          </cell>
          <cell r="C940" t="str">
            <v>0001007948</v>
          </cell>
        </row>
        <row r="941">
          <cell r="B941" t="str">
            <v>AR10002333</v>
          </cell>
          <cell r="C941" t="str">
            <v>0000794243</v>
          </cell>
        </row>
        <row r="942">
          <cell r="B942" t="str">
            <v>AR10002337</v>
          </cell>
          <cell r="C942" t="str">
            <v>0002975820</v>
          </cell>
        </row>
        <row r="943">
          <cell r="B943" t="str">
            <v>AR10002339</v>
          </cell>
          <cell r="C943" t="str">
            <v>0007739399</v>
          </cell>
        </row>
        <row r="944">
          <cell r="B944" t="str">
            <v>KU10001729</v>
          </cell>
          <cell r="C944" t="str">
            <v>0002842432</v>
          </cell>
        </row>
        <row r="945">
          <cell r="B945" t="str">
            <v>RK10002182</v>
          </cell>
          <cell r="C945" t="str">
            <v>0001251896</v>
          </cell>
        </row>
        <row r="946">
          <cell r="B946" t="str">
            <v>GT100030 </v>
          </cell>
          <cell r="C946" t="str">
            <v>0002997102</v>
          </cell>
        </row>
        <row r="947">
          <cell r="B947" t="str">
            <v>GT100070</v>
          </cell>
          <cell r="C947" t="str">
            <v>0005111470</v>
          </cell>
        </row>
        <row r="948">
          <cell r="B948" t="str">
            <v>GT100060</v>
          </cell>
          <cell r="C948" t="str">
            <v>0002995275</v>
          </cell>
        </row>
        <row r="949">
          <cell r="B949" t="str">
            <v>TR1000150</v>
          </cell>
          <cell r="C949" t="str">
            <v>0001012405</v>
          </cell>
        </row>
        <row r="950">
          <cell r="B950" t="str">
            <v>TR1000140</v>
          </cell>
          <cell r="C950" t="str">
            <v>0006921839</v>
          </cell>
        </row>
        <row r="951">
          <cell r="B951" t="str">
            <v>GT100170</v>
          </cell>
          <cell r="C951" t="str">
            <v>0003116153</v>
          </cell>
        </row>
        <row r="952">
          <cell r="B952" t="str">
            <v>TR100070</v>
          </cell>
          <cell r="C952" t="str">
            <v>0001170958</v>
          </cell>
        </row>
        <row r="953">
          <cell r="B953" t="str">
            <v>GT100180</v>
          </cell>
          <cell r="C953" t="str">
            <v>0004773219</v>
          </cell>
        </row>
        <row r="954">
          <cell r="B954" t="str">
            <v>TE10010</v>
          </cell>
          <cell r="C954" t="str">
            <v>0001630836</v>
          </cell>
        </row>
        <row r="955">
          <cell r="B955" t="str">
            <v>TE10020</v>
          </cell>
          <cell r="C955" t="str">
            <v>0001410625</v>
          </cell>
        </row>
        <row r="956">
          <cell r="B956" t="str">
            <v>TE10030</v>
          </cell>
          <cell r="C956" t="str">
            <v>0001419650</v>
          </cell>
        </row>
        <row r="957">
          <cell r="B957" t="str">
            <v>TE10040</v>
          </cell>
          <cell r="C957" t="str">
            <v>0001439170</v>
          </cell>
        </row>
        <row r="958">
          <cell r="B958" t="str">
            <v>TE10050</v>
          </cell>
          <cell r="C958" t="str">
            <v>0001389523</v>
          </cell>
        </row>
        <row r="959">
          <cell r="B959" t="str">
            <v>TE10060</v>
          </cell>
          <cell r="C959" t="str">
            <v>0001420456</v>
          </cell>
        </row>
        <row r="960">
          <cell r="B960" t="str">
            <v>TE10070</v>
          </cell>
          <cell r="C960" t="str">
            <v>0001360791</v>
          </cell>
        </row>
        <row r="961">
          <cell r="B961" t="str">
            <v>TE10080</v>
          </cell>
          <cell r="C961" t="str">
            <v>0001356484</v>
          </cell>
        </row>
        <row r="962">
          <cell r="B962" t="str">
            <v>TE10090</v>
          </cell>
          <cell r="C962" t="str">
            <v>0001397954</v>
          </cell>
        </row>
        <row r="963">
          <cell r="B963" t="str">
            <v>TE10100</v>
          </cell>
          <cell r="C963" t="str">
            <v>0001371324</v>
          </cell>
        </row>
        <row r="964">
          <cell r="B964" t="str">
            <v>TE10110</v>
          </cell>
          <cell r="C964" t="str">
            <v>0001402372</v>
          </cell>
        </row>
        <row r="965">
          <cell r="B965" t="str">
            <v>TE10120</v>
          </cell>
          <cell r="C965" t="str">
            <v>0001389456</v>
          </cell>
        </row>
        <row r="966">
          <cell r="B966" t="str">
            <v>TE10130</v>
          </cell>
          <cell r="C966" t="str">
            <v>0001374489</v>
          </cell>
        </row>
        <row r="967">
          <cell r="B967" t="str">
            <v>TE10140</v>
          </cell>
          <cell r="C967" t="str">
            <v>0000969291</v>
          </cell>
        </row>
        <row r="968">
          <cell r="B968" t="str">
            <v>TE10150</v>
          </cell>
          <cell r="C968" t="str">
            <v>0000778600</v>
          </cell>
        </row>
        <row r="969">
          <cell r="B969" t="str">
            <v>TE10160</v>
          </cell>
          <cell r="C969" t="str">
            <v>0001450098</v>
          </cell>
        </row>
        <row r="970">
          <cell r="B970" t="str">
            <v>TE10170</v>
          </cell>
          <cell r="C970" t="str">
            <v>0001373506</v>
          </cell>
        </row>
        <row r="971">
          <cell r="B971" t="str">
            <v>TE10180</v>
          </cell>
          <cell r="C971" t="str">
            <v>0001427251</v>
          </cell>
        </row>
        <row r="972">
          <cell r="B972" t="str">
            <v>TE10190</v>
          </cell>
          <cell r="C972" t="str">
            <v>0001361793</v>
          </cell>
        </row>
        <row r="973">
          <cell r="B973" t="str">
            <v>TE10200</v>
          </cell>
          <cell r="C973" t="str">
            <v>0000784299</v>
          </cell>
        </row>
        <row r="974">
          <cell r="B974" t="str">
            <v>IE10010</v>
          </cell>
          <cell r="C974" t="str">
            <v>0007421089</v>
          </cell>
        </row>
        <row r="975">
          <cell r="B975" t="str">
            <v>IE10020</v>
          </cell>
          <cell r="C975" t="str">
            <v>0007404160</v>
          </cell>
        </row>
        <row r="976">
          <cell r="B976" t="str">
            <v>IE10030</v>
          </cell>
          <cell r="C976" t="str">
            <v>0007394282</v>
          </cell>
        </row>
        <row r="977">
          <cell r="B977" t="str">
            <v>IE10040</v>
          </cell>
          <cell r="C977" t="str">
            <v>0007369186</v>
          </cell>
        </row>
        <row r="978">
          <cell r="B978" t="str">
            <v>IE10050</v>
          </cell>
          <cell r="C978" t="str">
            <v>0007350676</v>
          </cell>
        </row>
        <row r="979">
          <cell r="B979" t="str">
            <v>PU10010</v>
          </cell>
          <cell r="C979" t="str">
            <v>0001450278</v>
          </cell>
        </row>
        <row r="980">
          <cell r="B980" t="str">
            <v>PU10020</v>
          </cell>
          <cell r="C980" t="str">
            <v>0001452690</v>
          </cell>
        </row>
        <row r="981">
          <cell r="B981" t="str">
            <v>PU10030</v>
          </cell>
          <cell r="C981" t="str">
            <v>0001359577</v>
          </cell>
        </row>
        <row r="982">
          <cell r="B982" t="str">
            <v>PU10040</v>
          </cell>
          <cell r="C982" t="str">
            <v>0001374384</v>
          </cell>
        </row>
        <row r="983">
          <cell r="B983" t="str">
            <v>PU10050</v>
          </cell>
          <cell r="C983" t="str">
            <v>0001430518</v>
          </cell>
        </row>
        <row r="984">
          <cell r="B984" t="str">
            <v>PU10060</v>
          </cell>
          <cell r="C984" t="str">
            <v>0001446920</v>
          </cell>
        </row>
        <row r="985">
          <cell r="B985" t="str">
            <v>PU10070</v>
          </cell>
          <cell r="C985" t="str">
            <v>0001427656</v>
          </cell>
        </row>
        <row r="986">
          <cell r="B986" t="str">
            <v>PU10080</v>
          </cell>
          <cell r="C986" t="str">
            <v>0001428917</v>
          </cell>
        </row>
        <row r="987">
          <cell r="B987" t="str">
            <v>PU10090</v>
          </cell>
          <cell r="C987" t="str">
            <v>0001453244</v>
          </cell>
        </row>
        <row r="988">
          <cell r="B988" t="str">
            <v>PU10100</v>
          </cell>
          <cell r="C988" t="str">
            <v>0001373775</v>
          </cell>
        </row>
        <row r="989">
          <cell r="B989" t="str">
            <v>FC10010</v>
          </cell>
          <cell r="C989" t="str">
            <v>0001407859</v>
          </cell>
        </row>
        <row r="990">
          <cell r="B990" t="str">
            <v>FC10020</v>
          </cell>
          <cell r="C990" t="str">
            <v>0001438691</v>
          </cell>
        </row>
        <row r="991">
          <cell r="B991" t="str">
            <v>FC10030</v>
          </cell>
          <cell r="C991" t="str">
            <v>0001444851</v>
          </cell>
        </row>
        <row r="992">
          <cell r="B992" t="str">
            <v>FC10040</v>
          </cell>
          <cell r="C992" t="str">
            <v>0001448420</v>
          </cell>
        </row>
        <row r="993">
          <cell r="B993" t="str">
            <v>FC10050</v>
          </cell>
          <cell r="C993" t="str">
            <v>0001370170</v>
          </cell>
        </row>
        <row r="994">
          <cell r="B994" t="str">
            <v>FC10060</v>
          </cell>
          <cell r="C994" t="str">
            <v>0001642643</v>
          </cell>
        </row>
        <row r="995">
          <cell r="B995" t="str">
            <v>FC10070</v>
          </cell>
          <cell r="C995" t="str">
            <v>0007605455</v>
          </cell>
        </row>
        <row r="996">
          <cell r="B996" t="str">
            <v>FC10080</v>
          </cell>
          <cell r="C996" t="str">
            <v>0001604510</v>
          </cell>
        </row>
        <row r="997">
          <cell r="B997" t="str">
            <v>FC10090</v>
          </cell>
          <cell r="C997" t="str">
            <v>0001634917</v>
          </cell>
        </row>
        <row r="998">
          <cell r="B998" t="str">
            <v>FC10100</v>
          </cell>
          <cell r="C998" t="str">
            <v>0001551870</v>
          </cell>
        </row>
        <row r="999">
          <cell r="B999" t="str">
            <v>FC10110</v>
          </cell>
          <cell r="C999" t="str">
            <v>0007158403</v>
          </cell>
        </row>
        <row r="1000">
          <cell r="B1000" t="str">
            <v>FC10120</v>
          </cell>
          <cell r="C1000" t="str">
            <v>0007809963</v>
          </cell>
        </row>
        <row r="1001">
          <cell r="B1001" t="str">
            <v>FC10130</v>
          </cell>
          <cell r="C1001" t="str">
            <v>0012147956</v>
          </cell>
        </row>
        <row r="1002">
          <cell r="B1002" t="str">
            <v>FC10140</v>
          </cell>
          <cell r="C1002" t="str">
            <v>0007141366</v>
          </cell>
        </row>
        <row r="1003">
          <cell r="B1003" t="str">
            <v>FC10150</v>
          </cell>
          <cell r="C1003" t="str">
            <v>0007197415</v>
          </cell>
        </row>
        <row r="1004">
          <cell r="B1004" t="str">
            <v>IT10010</v>
          </cell>
          <cell r="C1004" t="str">
            <v>0001446687</v>
          </cell>
        </row>
        <row r="1005">
          <cell r="B1005" t="str">
            <v>IT10020</v>
          </cell>
          <cell r="C1005" t="str">
            <v>0001439349</v>
          </cell>
        </row>
        <row r="1006">
          <cell r="B1006" t="str">
            <v>IT10030</v>
          </cell>
          <cell r="C1006" t="str">
            <v>0001402759</v>
          </cell>
        </row>
        <row r="1007">
          <cell r="B1007" t="str">
            <v>IT10060</v>
          </cell>
          <cell r="C1007" t="str">
            <v>0001386594</v>
          </cell>
        </row>
        <row r="1008">
          <cell r="B1008" t="str">
            <v>IT10090</v>
          </cell>
          <cell r="C1008" t="str">
            <v>0001385099</v>
          </cell>
        </row>
        <row r="1009">
          <cell r="B1009" t="str">
            <v>IT10100</v>
          </cell>
          <cell r="C1009" t="str">
            <v>0001454058</v>
          </cell>
        </row>
        <row r="1010">
          <cell r="B1010" t="str">
            <v>FI10010</v>
          </cell>
          <cell r="C1010" t="str">
            <v>0001410989</v>
          </cell>
        </row>
        <row r="1011">
          <cell r="B1011" t="str">
            <v>FI10020</v>
          </cell>
          <cell r="C1011" t="str">
            <v>0001454336</v>
          </cell>
        </row>
        <row r="1012">
          <cell r="B1012" t="str">
            <v>FI10030</v>
          </cell>
          <cell r="C1012" t="str">
            <v>0001383852</v>
          </cell>
        </row>
        <row r="1013">
          <cell r="B1013" t="str">
            <v>FI10040</v>
          </cell>
          <cell r="C1013" t="str">
            <v>0001396527</v>
          </cell>
        </row>
        <row r="1014">
          <cell r="B1014" t="str">
            <v>FI10050</v>
          </cell>
          <cell r="C1014" t="str">
            <v>0001451029</v>
          </cell>
        </row>
        <row r="1015">
          <cell r="B1015" t="str">
            <v>FI10060</v>
          </cell>
          <cell r="C1015" t="str">
            <v>0001376985</v>
          </cell>
        </row>
        <row r="1016">
          <cell r="B1016" t="str">
            <v>FI10070</v>
          </cell>
          <cell r="C1016" t="str">
            <v>0001407990</v>
          </cell>
        </row>
        <row r="1017">
          <cell r="B1017" t="str">
            <v>FI10080</v>
          </cell>
          <cell r="C1017" t="str">
            <v>0001454014</v>
          </cell>
        </row>
        <row r="1018">
          <cell r="B1018" t="str">
            <v>FI10090</v>
          </cell>
          <cell r="C1018" t="str">
            <v>0001360242</v>
          </cell>
        </row>
        <row r="1019">
          <cell r="B1019" t="str">
            <v>FI10100</v>
          </cell>
          <cell r="C1019" t="str">
            <v>0001423215</v>
          </cell>
        </row>
        <row r="1020">
          <cell r="B1020" t="str">
            <v>HR10030</v>
          </cell>
          <cell r="C1020" t="str">
            <v>0001408394</v>
          </cell>
        </row>
        <row r="1021">
          <cell r="B1021" t="str">
            <v>HR10090</v>
          </cell>
          <cell r="C1021" t="str">
            <v>0001400954</v>
          </cell>
        </row>
        <row r="1022">
          <cell r="B1022" t="str">
            <v>HR10011</v>
          </cell>
          <cell r="C1022" t="str">
            <v>0001615155</v>
          </cell>
        </row>
        <row r="1023">
          <cell r="B1023" t="str">
            <v>HR10013</v>
          </cell>
          <cell r="C1023" t="str">
            <v>0001406233</v>
          </cell>
        </row>
        <row r="1024">
          <cell r="B1024" t="str">
            <v>HR10014</v>
          </cell>
          <cell r="C1024" t="str">
            <v>0001411173</v>
          </cell>
        </row>
        <row r="1025">
          <cell r="B1025" t="str">
            <v>HR10150</v>
          </cell>
          <cell r="C1025" t="str">
            <v>0002007765</v>
          </cell>
        </row>
        <row r="1026">
          <cell r="B1026" t="str">
            <v>HR10160</v>
          </cell>
          <cell r="C1026" t="str">
            <v>0008674618</v>
          </cell>
        </row>
        <row r="1027">
          <cell r="B1027" t="str">
            <v>HR10170</v>
          </cell>
          <cell r="C1027" t="str">
            <v>0007111401</v>
          </cell>
        </row>
        <row r="1028">
          <cell r="B1028" t="str">
            <v>HR10180</v>
          </cell>
          <cell r="C1028" t="str">
            <v>0007161915</v>
          </cell>
        </row>
        <row r="1029">
          <cell r="B1029" t="str">
            <v>HR10190</v>
          </cell>
          <cell r="C1029" t="str">
            <v>0001798902</v>
          </cell>
        </row>
        <row r="1030">
          <cell r="B1030" t="str">
            <v>QE10010</v>
          </cell>
          <cell r="C1030" t="str">
            <v>0001362940</v>
          </cell>
        </row>
        <row r="1031">
          <cell r="B1031" t="str">
            <v>QE10020</v>
          </cell>
          <cell r="C1031" t="str">
            <v>0001435105</v>
          </cell>
        </row>
        <row r="1032">
          <cell r="B1032" t="str">
            <v>QE10030</v>
          </cell>
          <cell r="C1032" t="str">
            <v>0001389463</v>
          </cell>
        </row>
        <row r="1033">
          <cell r="B1033" t="str">
            <v>QE10040</v>
          </cell>
          <cell r="C1033" t="str">
            <v>0001408441</v>
          </cell>
        </row>
        <row r="1034">
          <cell r="B1034" t="str">
            <v>QE10050</v>
          </cell>
          <cell r="C1034" t="str">
            <v>0001407826</v>
          </cell>
        </row>
        <row r="1035">
          <cell r="B1035" t="str">
            <v>QE10060</v>
          </cell>
          <cell r="C1035" t="str">
            <v>0001411863</v>
          </cell>
        </row>
        <row r="1036">
          <cell r="B1036" t="str">
            <v>QE10070</v>
          </cell>
          <cell r="C1036" t="str">
            <v>0001388639</v>
          </cell>
        </row>
        <row r="1037">
          <cell r="B1037" t="str">
            <v>QE10080</v>
          </cell>
          <cell r="C1037" t="str">
            <v>0001441094</v>
          </cell>
        </row>
        <row r="1038">
          <cell r="B1038" t="str">
            <v>QE10090</v>
          </cell>
          <cell r="C1038" t="str">
            <v>0001442857</v>
          </cell>
        </row>
        <row r="1039">
          <cell r="B1039" t="str">
            <v>QE10100</v>
          </cell>
          <cell r="C1039" t="str">
            <v>0001419335</v>
          </cell>
        </row>
        <row r="1040">
          <cell r="B1040" t="str">
            <v>LOG10010</v>
          </cell>
          <cell r="C1040" t="str">
            <v>0001432493</v>
          </cell>
        </row>
        <row r="1041">
          <cell r="B1041" t="str">
            <v>LOG10020</v>
          </cell>
          <cell r="C1041" t="str">
            <v>0001594180</v>
          </cell>
        </row>
        <row r="1042">
          <cell r="B1042" t="str">
            <v>LOG10030</v>
          </cell>
          <cell r="C1042" t="str">
            <v>0001411071</v>
          </cell>
        </row>
        <row r="1043">
          <cell r="B1043" t="str">
            <v>LOG10040</v>
          </cell>
          <cell r="C1043" t="str">
            <v>0001527078</v>
          </cell>
        </row>
        <row r="1044">
          <cell r="B1044" t="str">
            <v>LOG10050</v>
          </cell>
          <cell r="C1044" t="str">
            <v>0001470126</v>
          </cell>
        </row>
        <row r="1045">
          <cell r="B1045" t="str">
            <v>LOG10060</v>
          </cell>
          <cell r="C1045" t="str">
            <v>0001443815</v>
          </cell>
        </row>
        <row r="1046">
          <cell r="B1046" t="str">
            <v>LOG10070</v>
          </cell>
          <cell r="C1046" t="str">
            <v>0001355380</v>
          </cell>
        </row>
        <row r="1047">
          <cell r="B1047" t="str">
            <v>LOG10080</v>
          </cell>
          <cell r="C1047" t="str">
            <v>0001450992</v>
          </cell>
        </row>
        <row r="1048">
          <cell r="B1048" t="str">
            <v>LOG10090</v>
          </cell>
          <cell r="C1048" t="str">
            <v>0001355984</v>
          </cell>
        </row>
        <row r="1049">
          <cell r="B1049" t="str">
            <v>LOG10100</v>
          </cell>
          <cell r="C1049" t="str">
            <v>0001366524</v>
          </cell>
        </row>
        <row r="1050">
          <cell r="B1050" t="str">
            <v>DES10010</v>
          </cell>
          <cell r="C1050" t="str">
            <v>0003023894</v>
          </cell>
        </row>
        <row r="1051">
          <cell r="B1051" t="str">
            <v>DES10020</v>
          </cell>
          <cell r="C1051" t="str">
            <v>0004856133</v>
          </cell>
        </row>
        <row r="1052">
          <cell r="B1052" t="str">
            <v>DES10030</v>
          </cell>
          <cell r="C1052" t="str">
            <v>0003043090</v>
          </cell>
        </row>
        <row r="1053">
          <cell r="B1053" t="str">
            <v>DES10040</v>
          </cell>
          <cell r="C1053" t="str">
            <v>0003007422</v>
          </cell>
        </row>
        <row r="1054">
          <cell r="B1054" t="str">
            <v>DES10050</v>
          </cell>
          <cell r="C1054" t="str">
            <v>0004777386</v>
          </cell>
        </row>
        <row r="1055">
          <cell r="B1055" t="str">
            <v>DES10060</v>
          </cell>
          <cell r="C1055" t="str">
            <v>0002744336</v>
          </cell>
        </row>
        <row r="1056">
          <cell r="B1056" t="str">
            <v>DES10070</v>
          </cell>
          <cell r="C1056" t="str">
            <v>0002707751</v>
          </cell>
        </row>
        <row r="1057">
          <cell r="B1057" t="str">
            <v>DES10080</v>
          </cell>
          <cell r="C1057" t="str">
            <v>0002735162</v>
          </cell>
        </row>
        <row r="1058">
          <cell r="B1058" t="str">
            <v>DES10090</v>
          </cell>
          <cell r="C1058" t="str">
            <v>0003028064</v>
          </cell>
        </row>
        <row r="1059">
          <cell r="B1059" t="str">
            <v>DES10100</v>
          </cell>
          <cell r="C1059" t="str">
            <v>0010962341</v>
          </cell>
        </row>
        <row r="1060">
          <cell r="B1060" t="str">
            <v>KU10001735</v>
          </cell>
          <cell r="C1060" t="str">
            <v>0002110277</v>
          </cell>
        </row>
        <row r="1061">
          <cell r="B1061" t="str">
            <v>SD10001776</v>
          </cell>
          <cell r="C1061" t="str">
            <v>0001855689</v>
          </cell>
        </row>
        <row r="1062">
          <cell r="B1062" t="str">
            <v>KR10002086</v>
          </cell>
          <cell r="C1062" t="str">
            <v>0005097544</v>
          </cell>
        </row>
        <row r="1063">
          <cell r="B1063" t="str">
            <v>KR10002088</v>
          </cell>
          <cell r="C1063" t="str">
            <v>0005097573</v>
          </cell>
        </row>
        <row r="1064">
          <cell r="B1064" t="str">
            <v>TS10002406</v>
          </cell>
          <cell r="C1064" t="str">
            <v>0002660711</v>
          </cell>
        </row>
        <row r="1065">
          <cell r="B1065">
            <v>78103910</v>
          </cell>
          <cell r="C1065" t="str">
            <v>0007740990</v>
          </cell>
        </row>
        <row r="1066">
          <cell r="B1066" t="str">
            <v>AR10002347</v>
          </cell>
          <cell r="C1066" t="str">
            <v>0004812585</v>
          </cell>
        </row>
        <row r="1067">
          <cell r="B1067" t="str">
            <v>AS10002310</v>
          </cell>
          <cell r="C1067" t="str">
            <v>0004726565</v>
          </cell>
        </row>
        <row r="1068">
          <cell r="B1068" t="str">
            <v>RK10002185</v>
          </cell>
          <cell r="C1068" t="str">
            <v>0010676101</v>
          </cell>
        </row>
        <row r="1069">
          <cell r="B1069" t="str">
            <v>SD10001783</v>
          </cell>
          <cell r="C1069" t="str">
            <v>0004924546</v>
          </cell>
        </row>
        <row r="1070">
          <cell r="B1070" t="str">
            <v>SD10001786</v>
          </cell>
          <cell r="C1070" t="str">
            <v>0011860839</v>
          </cell>
        </row>
        <row r="1071">
          <cell r="B1071" t="str">
            <v>SS10001305</v>
          </cell>
          <cell r="C1071" t="str">
            <v>0004975321</v>
          </cell>
        </row>
        <row r="1072">
          <cell r="B1072" t="str">
            <v>TI10004254</v>
          </cell>
          <cell r="C1072" t="str">
            <v>0004986825</v>
          </cell>
        </row>
        <row r="1073">
          <cell r="B1073" t="str">
            <v>AS10002322</v>
          </cell>
          <cell r="C1073" t="str">
            <v>0004782289</v>
          </cell>
        </row>
        <row r="1074">
          <cell r="B1074" t="str">
            <v>KU10001742</v>
          </cell>
          <cell r="C1074" t="str">
            <v>0008362361</v>
          </cell>
        </row>
        <row r="1075">
          <cell r="B1075" t="str">
            <v>KU10001748</v>
          </cell>
          <cell r="C1075" t="str">
            <v>0007157860</v>
          </cell>
        </row>
        <row r="1076">
          <cell r="B1076" t="str">
            <v>RK10002190</v>
          </cell>
          <cell r="C1076" t="str">
            <v>0008145681</v>
          </cell>
        </row>
        <row r="1077">
          <cell r="B1077" t="str">
            <v>SD10001801</v>
          </cell>
          <cell r="C1077" t="str">
            <v>0007176408</v>
          </cell>
        </row>
        <row r="1078">
          <cell r="B1078" t="str">
            <v>TI10004268</v>
          </cell>
          <cell r="C1078" t="str">
            <v>0004705826</v>
          </cell>
        </row>
        <row r="1079">
          <cell r="B1079" t="str">
            <v>TI10004272</v>
          </cell>
          <cell r="C1079" t="str">
            <v>0001026906</v>
          </cell>
        </row>
        <row r="1080">
          <cell r="B1080" t="str">
            <v>KR10002104</v>
          </cell>
          <cell r="C1080" t="str">
            <v>0005475205</v>
          </cell>
        </row>
        <row r="1081">
          <cell r="B1081" t="str">
            <v>RK10002193</v>
          </cell>
          <cell r="C1081" t="str">
            <v>0007144100</v>
          </cell>
        </row>
        <row r="1082">
          <cell r="B1082" t="str">
            <v>SD10001819</v>
          </cell>
          <cell r="C1082" t="str">
            <v>0005569505</v>
          </cell>
        </row>
        <row r="1083">
          <cell r="B1083" t="str">
            <v>AR10002362</v>
          </cell>
          <cell r="C1083" t="str">
            <v>0000831004</v>
          </cell>
        </row>
        <row r="1084">
          <cell r="B1084" t="str">
            <v>KR10002118</v>
          </cell>
          <cell r="C1084" t="str">
            <v>0010652898</v>
          </cell>
        </row>
        <row r="1085">
          <cell r="B1085" t="str">
            <v>KU10001761</v>
          </cell>
          <cell r="C1085" t="str">
            <v>0012738105</v>
          </cell>
        </row>
        <row r="1086">
          <cell r="B1086" t="str">
            <v>KU10001772</v>
          </cell>
          <cell r="C1086" t="str">
            <v>0005047267</v>
          </cell>
        </row>
        <row r="1087">
          <cell r="B1087" t="str">
            <v>KU10001773</v>
          </cell>
          <cell r="C1087" t="str">
            <v>0005036944</v>
          </cell>
        </row>
        <row r="1088">
          <cell r="B1088" t="str">
            <v>SD10001824</v>
          </cell>
          <cell r="C1088" t="str">
            <v>0000775958</v>
          </cell>
        </row>
        <row r="1089">
          <cell r="B1089" t="str">
            <v>AS10002345</v>
          </cell>
          <cell r="C1089" t="str">
            <v>0012463660</v>
          </cell>
        </row>
        <row r="1090">
          <cell r="B1090">
            <v>78104040</v>
          </cell>
          <cell r="C1090" t="str">
            <v>0007062950</v>
          </cell>
        </row>
        <row r="1091">
          <cell r="B1091">
            <v>78104050</v>
          </cell>
          <cell r="C1091" t="str">
            <v>0003510050</v>
          </cell>
        </row>
        <row r="1092">
          <cell r="B1092">
            <v>78104060</v>
          </cell>
          <cell r="C1092" t="str">
            <v>0007156977</v>
          </cell>
        </row>
        <row r="1093">
          <cell r="B1093">
            <v>78104080</v>
          </cell>
          <cell r="C1093" t="str">
            <v>0005216243</v>
          </cell>
        </row>
        <row r="1094">
          <cell r="B1094">
            <v>78104090</v>
          </cell>
          <cell r="C1094" t="str">
            <v>0015035017</v>
          </cell>
        </row>
        <row r="1095">
          <cell r="B1095">
            <v>78104110</v>
          </cell>
          <cell r="C1095" t="str">
            <v>0003103378</v>
          </cell>
        </row>
        <row r="1096">
          <cell r="B1096">
            <v>78104020</v>
          </cell>
          <cell r="C1096" t="str">
            <v>0009467466</v>
          </cell>
        </row>
        <row r="1097">
          <cell r="B1097">
            <v>78104030</v>
          </cell>
          <cell r="C1097" t="str">
            <v>0007206951</v>
          </cell>
        </row>
        <row r="1098">
          <cell r="B1098" t="str">
            <v>SD10001847</v>
          </cell>
          <cell r="C1098" t="str">
            <v>0014585679</v>
          </cell>
        </row>
        <row r="1099">
          <cell r="B1099" t="str">
            <v>AS10002355</v>
          </cell>
          <cell r="C1099" t="str">
            <v>0006896335</v>
          </cell>
        </row>
        <row r="1100">
          <cell r="B1100" t="str">
            <v>OS10001163</v>
          </cell>
          <cell r="C1100" t="str">
            <v>0014602832</v>
          </cell>
        </row>
        <row r="1101">
          <cell r="B1101">
            <v>78104130</v>
          </cell>
          <cell r="C1101" t="str">
            <v>0007168174</v>
          </cell>
        </row>
        <row r="1102">
          <cell r="B1102">
            <v>78104150</v>
          </cell>
          <cell r="C1102" t="str">
            <v>0008146371</v>
          </cell>
        </row>
        <row r="1103">
          <cell r="B1103">
            <v>78104160</v>
          </cell>
          <cell r="C1103" t="str">
            <v>0008259005</v>
          </cell>
        </row>
        <row r="1104">
          <cell r="B1104" t="str">
            <v>AS10002370</v>
          </cell>
          <cell r="C1104" t="str">
            <v>0011090844</v>
          </cell>
        </row>
        <row r="1105">
          <cell r="B1105" t="str">
            <v>KR10002124</v>
          </cell>
          <cell r="C1105" t="str">
            <v>0007189586</v>
          </cell>
        </row>
        <row r="1106">
          <cell r="B1106" t="str">
            <v>OS10001171</v>
          </cell>
          <cell r="C1106" t="str">
            <v>0002680032</v>
          </cell>
        </row>
        <row r="1107">
          <cell r="B1107" t="str">
            <v>OS10001172</v>
          </cell>
          <cell r="C1107" t="str">
            <v>0001887133</v>
          </cell>
        </row>
        <row r="1108">
          <cell r="B1108" t="str">
            <v>RK10002204</v>
          </cell>
          <cell r="C1108" t="str">
            <v>0009426459</v>
          </cell>
        </row>
        <row r="1109">
          <cell r="B1109" t="str">
            <v>RK10002205</v>
          </cell>
          <cell r="C1109" t="str">
            <v>0001485606</v>
          </cell>
        </row>
        <row r="1110">
          <cell r="B1110" t="str">
            <v>TI10004317</v>
          </cell>
          <cell r="C1110" t="str">
            <v>0010274958</v>
          </cell>
        </row>
        <row r="1111">
          <cell r="B1111" t="str">
            <v>TI10004321</v>
          </cell>
          <cell r="C1111" t="str">
            <v>0007128615</v>
          </cell>
        </row>
        <row r="1112">
          <cell r="B1112">
            <v>78104180</v>
          </cell>
          <cell r="C1112" t="str">
            <v>0007149426</v>
          </cell>
        </row>
        <row r="1113">
          <cell r="B1113" t="str">
            <v>HK801</v>
          </cell>
          <cell r="C1113" t="str">
            <v>0003152823</v>
          </cell>
        </row>
        <row r="1114">
          <cell r="B1114" t="str">
            <v>HK802</v>
          </cell>
          <cell r="C1114" t="str">
            <v>0002854684</v>
          </cell>
        </row>
        <row r="1115">
          <cell r="B1115" t="str">
            <v>KU10001707</v>
          </cell>
          <cell r="C1115" t="str">
            <v>0006766836</v>
          </cell>
        </row>
        <row r="1116">
          <cell r="B1116">
            <v>78104190</v>
          </cell>
          <cell r="C1116" t="str">
            <v>0001210919</v>
          </cell>
        </row>
        <row r="1117">
          <cell r="B1117">
            <v>78104200</v>
          </cell>
          <cell r="C1117" t="str">
            <v>0001231427</v>
          </cell>
        </row>
        <row r="1118">
          <cell r="B1118">
            <v>78104210</v>
          </cell>
          <cell r="C1118" t="str">
            <v>0001223519</v>
          </cell>
        </row>
        <row r="1119">
          <cell r="B1119">
            <v>78104220</v>
          </cell>
          <cell r="C1119" t="str">
            <v>0001214944</v>
          </cell>
        </row>
        <row r="1120">
          <cell r="B1120">
            <v>78104230</v>
          </cell>
          <cell r="C1120" t="str">
            <v>0001196845</v>
          </cell>
        </row>
        <row r="1121">
          <cell r="B1121">
            <v>78104250</v>
          </cell>
          <cell r="C1121" t="str">
            <v>0001235511</v>
          </cell>
        </row>
        <row r="1122">
          <cell r="B1122">
            <v>78104260</v>
          </cell>
          <cell r="C1122" t="str">
            <v>0001213136</v>
          </cell>
        </row>
        <row r="1123">
          <cell r="B1123">
            <v>78104300</v>
          </cell>
          <cell r="C1123" t="str">
            <v>0002769139</v>
          </cell>
        </row>
        <row r="1124">
          <cell r="B1124">
            <v>78104310</v>
          </cell>
          <cell r="C1124" t="str">
            <v>0000764636</v>
          </cell>
        </row>
        <row r="1125">
          <cell r="B1125">
            <v>78104320</v>
          </cell>
          <cell r="C1125" t="str">
            <v>0000833709</v>
          </cell>
        </row>
        <row r="1126">
          <cell r="B1126">
            <v>78104340</v>
          </cell>
          <cell r="C1126" t="str">
            <v>0000756477</v>
          </cell>
        </row>
        <row r="1127">
          <cell r="B1127" t="str">
            <v>KR10002136</v>
          </cell>
          <cell r="C1127" t="str">
            <v>0000786710</v>
          </cell>
        </row>
        <row r="1128">
          <cell r="B1128" t="str">
            <v>KR10002137</v>
          </cell>
          <cell r="C1128" t="str">
            <v>0000824669</v>
          </cell>
        </row>
        <row r="1129">
          <cell r="B1129" t="str">
            <v>KU10001793</v>
          </cell>
          <cell r="C1129" t="str">
            <v>0001327832</v>
          </cell>
        </row>
        <row r="1130">
          <cell r="B1130" t="str">
            <v>OS10001181</v>
          </cell>
          <cell r="C1130" t="str">
            <v>0001305838</v>
          </cell>
        </row>
        <row r="1131">
          <cell r="B1131" t="str">
            <v>RK10002213</v>
          </cell>
          <cell r="C1131" t="str">
            <v>0001312018</v>
          </cell>
        </row>
        <row r="1132">
          <cell r="B1132" t="str">
            <v>TS10002491</v>
          </cell>
          <cell r="C1132" t="str">
            <v>0001220192</v>
          </cell>
        </row>
        <row r="1133">
          <cell r="B1133" t="str">
            <v>TI10004334</v>
          </cell>
          <cell r="C1133" t="str">
            <v>0000784651</v>
          </cell>
        </row>
        <row r="1134">
          <cell r="B1134" t="str">
            <v>TI10004335</v>
          </cell>
          <cell r="C1134" t="str">
            <v>0002543293</v>
          </cell>
        </row>
        <row r="1135">
          <cell r="B1135" t="str">
            <v>HK803</v>
          </cell>
          <cell r="C1135" t="str">
            <v>0001058551</v>
          </cell>
        </row>
        <row r="1136">
          <cell r="B1136" t="str">
            <v>HK805</v>
          </cell>
          <cell r="C1136" t="str">
            <v>0001333773</v>
          </cell>
        </row>
        <row r="1137">
          <cell r="B1137" t="str">
            <v>HK807</v>
          </cell>
          <cell r="C1137" t="str">
            <v>0008685150</v>
          </cell>
        </row>
        <row r="1138">
          <cell r="B1138" t="str">
            <v>HK808</v>
          </cell>
          <cell r="C1138" t="str">
            <v>0006967745</v>
          </cell>
        </row>
        <row r="1139">
          <cell r="B1139" t="str">
            <v>KR10002140</v>
          </cell>
          <cell r="C1139" t="str">
            <v>0001874295</v>
          </cell>
        </row>
        <row r="1140">
          <cell r="B1140" t="str">
            <v>KR10002141</v>
          </cell>
          <cell r="C1140" t="str">
            <v>0007362227</v>
          </cell>
        </row>
        <row r="1141">
          <cell r="B1141">
            <v>78104370</v>
          </cell>
          <cell r="C1141" t="str">
            <v>0009806365</v>
          </cell>
        </row>
        <row r="1142">
          <cell r="B1142">
            <v>78104390</v>
          </cell>
          <cell r="C1142" t="str">
            <v>0009761478</v>
          </cell>
        </row>
        <row r="1143">
          <cell r="B1143">
            <v>78104400</v>
          </cell>
          <cell r="C1143" t="str">
            <v>0009823345</v>
          </cell>
        </row>
        <row r="1144">
          <cell r="B1144" t="str">
            <v>AR10002393</v>
          </cell>
          <cell r="C1144" t="str">
            <v>0007905743</v>
          </cell>
        </row>
        <row r="1145">
          <cell r="B1145" t="str">
            <v>AR10002396</v>
          </cell>
          <cell r="C1145" t="str">
            <v>0007164515</v>
          </cell>
        </row>
        <row r="1146">
          <cell r="B1146" t="str">
            <v>AS10002379</v>
          </cell>
          <cell r="C1146" t="str">
            <v>0008163984</v>
          </cell>
        </row>
        <row r="1147">
          <cell r="B1147" t="str">
            <v>AS10002381</v>
          </cell>
          <cell r="C1147" t="str">
            <v>0004241047</v>
          </cell>
        </row>
        <row r="1148">
          <cell r="B1148" t="str">
            <v>KR10002139</v>
          </cell>
          <cell r="C1148" t="str">
            <v>0007154072</v>
          </cell>
        </row>
        <row r="1149">
          <cell r="B1149" t="str">
            <v>KU10001797</v>
          </cell>
          <cell r="C1149" t="str">
            <v>0001851002</v>
          </cell>
        </row>
        <row r="1150">
          <cell r="B1150" t="str">
            <v>KU10001798</v>
          </cell>
          <cell r="C1150" t="str">
            <v>0007367998</v>
          </cell>
        </row>
        <row r="1151">
          <cell r="B1151" t="str">
            <v>OS10001197</v>
          </cell>
          <cell r="C1151" t="str">
            <v>0009921542</v>
          </cell>
        </row>
        <row r="1152">
          <cell r="B1152" t="str">
            <v>TS10002503</v>
          </cell>
          <cell r="C1152" t="str">
            <v>0004311454</v>
          </cell>
        </row>
        <row r="1153">
          <cell r="B1153" t="str">
            <v>AS10002393</v>
          </cell>
          <cell r="C1153" t="str">
            <v>0001153533</v>
          </cell>
        </row>
        <row r="1154">
          <cell r="B1154" t="str">
            <v>AS10002395</v>
          </cell>
          <cell r="C1154" t="str">
            <v>0000837001</v>
          </cell>
        </row>
        <row r="1155">
          <cell r="B1155" t="str">
            <v>KR10002153</v>
          </cell>
          <cell r="C1155" t="str">
            <v>0001453236</v>
          </cell>
        </row>
        <row r="1156">
          <cell r="B1156" t="str">
            <v>RK10002221</v>
          </cell>
          <cell r="C1156" t="str">
            <v>0004582504</v>
          </cell>
        </row>
        <row r="1157">
          <cell r="B1157" t="str">
            <v>RK10002229</v>
          </cell>
          <cell r="C1157" t="str">
            <v>0003025374</v>
          </cell>
        </row>
        <row r="1158">
          <cell r="B1158" t="str">
            <v>SD10001907</v>
          </cell>
          <cell r="C1158" t="str">
            <v>0001420329</v>
          </cell>
        </row>
        <row r="1159">
          <cell r="B1159" t="str">
            <v>TS10002526</v>
          </cell>
          <cell r="C1159" t="str">
            <v>0002069674</v>
          </cell>
        </row>
        <row r="1160">
          <cell r="B1160" t="str">
            <v>TI10004360</v>
          </cell>
          <cell r="C1160" t="str">
            <v>0003062258</v>
          </cell>
        </row>
        <row r="1161">
          <cell r="B1161" t="str">
            <v>AR10002399</v>
          </cell>
          <cell r="C1161" t="str">
            <v>0001254165</v>
          </cell>
        </row>
        <row r="1162">
          <cell r="B1162" t="str">
            <v>KR10002151</v>
          </cell>
          <cell r="C1162" t="str">
            <v>0009393028</v>
          </cell>
        </row>
        <row r="1163">
          <cell r="B1163" t="str">
            <v>KU10001805</v>
          </cell>
          <cell r="C1163" t="str">
            <v>0005092341</v>
          </cell>
        </row>
        <row r="1164">
          <cell r="B1164" t="str">
            <v>TI10004355</v>
          </cell>
          <cell r="C1164" t="str">
            <v>0002581004</v>
          </cell>
        </row>
        <row r="1165">
          <cell r="B1165" t="str">
            <v>HK810</v>
          </cell>
          <cell r="C1165" t="str">
            <v>0006946071</v>
          </cell>
        </row>
        <row r="1166">
          <cell r="B1166" t="str">
            <v>HK811</v>
          </cell>
          <cell r="C1166" t="str">
            <v>0001508010</v>
          </cell>
        </row>
        <row r="1167">
          <cell r="B1167" t="str">
            <v>HK813</v>
          </cell>
          <cell r="C1167" t="str">
            <v>0009420752</v>
          </cell>
        </row>
        <row r="1168">
          <cell r="B1168" t="str">
            <v>AR10002415</v>
          </cell>
          <cell r="C1168" t="str">
            <v>0007173946</v>
          </cell>
        </row>
        <row r="1169">
          <cell r="B1169" t="str">
            <v>KU10001815</v>
          </cell>
          <cell r="C1169" t="str">
            <v>0015206648</v>
          </cell>
        </row>
        <row r="1170">
          <cell r="B1170" t="str">
            <v>KU10001819</v>
          </cell>
          <cell r="C1170" t="str">
            <v>0007158506</v>
          </cell>
        </row>
        <row r="1171">
          <cell r="B1171" t="str">
            <v>RK10002234</v>
          </cell>
          <cell r="C1171" t="str">
            <v>0007204407</v>
          </cell>
        </row>
        <row r="1172">
          <cell r="B1172" t="str">
            <v>RK10002239</v>
          </cell>
          <cell r="C1172" t="str">
            <v>0015214441</v>
          </cell>
        </row>
        <row r="1173">
          <cell r="B1173" t="str">
            <v>SS10001319</v>
          </cell>
          <cell r="C1173" t="str">
            <v>0001284447</v>
          </cell>
        </row>
        <row r="1174">
          <cell r="B1174" t="str">
            <v>SS10001320</v>
          </cell>
          <cell r="C1174" t="str">
            <v>0001348558</v>
          </cell>
        </row>
        <row r="1175">
          <cell r="B1175" t="str">
            <v>TS10002531</v>
          </cell>
          <cell r="C1175" t="str">
            <v>0007195459</v>
          </cell>
        </row>
        <row r="1176">
          <cell r="B1176">
            <v>78104450</v>
          </cell>
          <cell r="C1176" t="str">
            <v>0014590132</v>
          </cell>
        </row>
        <row r="1177">
          <cell r="B1177">
            <v>78104460</v>
          </cell>
          <cell r="C1177" t="str">
            <v>0014590338</v>
          </cell>
        </row>
        <row r="1178">
          <cell r="B1178">
            <v>78104470</v>
          </cell>
          <cell r="C1178" t="str">
            <v>0014599436</v>
          </cell>
        </row>
        <row r="1179">
          <cell r="B1179" t="str">
            <v>AR10002418</v>
          </cell>
          <cell r="C1179" t="str">
            <v>0009921004</v>
          </cell>
        </row>
        <row r="1180">
          <cell r="B1180" t="str">
            <v>AS10002425</v>
          </cell>
          <cell r="C1180" t="str">
            <v>0002888875</v>
          </cell>
        </row>
        <row r="1181">
          <cell r="B1181" t="str">
            <v>KU10001830</v>
          </cell>
          <cell r="C1181" t="str">
            <v>0009821624</v>
          </cell>
        </row>
        <row r="1182">
          <cell r="B1182" t="str">
            <v>OS10001223</v>
          </cell>
          <cell r="C1182" t="str">
            <v>0002914553</v>
          </cell>
        </row>
        <row r="1183">
          <cell r="B1183" t="str">
            <v>RK10002243</v>
          </cell>
          <cell r="C1183" t="str">
            <v>0001735778</v>
          </cell>
        </row>
        <row r="1184">
          <cell r="B1184" t="str">
            <v>SD10001932</v>
          </cell>
          <cell r="C1184" t="str">
            <v>0002873742</v>
          </cell>
        </row>
        <row r="1185">
          <cell r="B1185" t="str">
            <v>SD10001936</v>
          </cell>
          <cell r="C1185" t="str">
            <v>0009001869</v>
          </cell>
        </row>
        <row r="1186">
          <cell r="B1186" t="str">
            <v>TS10002542</v>
          </cell>
          <cell r="C1186" t="str">
            <v>0001461387</v>
          </cell>
        </row>
        <row r="1187">
          <cell r="B1187" t="str">
            <v>AR10002429</v>
          </cell>
          <cell r="C1187" t="str">
            <v>0007142520</v>
          </cell>
        </row>
        <row r="1188">
          <cell r="B1188" t="str">
            <v>AS10002443</v>
          </cell>
          <cell r="C1188" t="str">
            <v>0012251831</v>
          </cell>
        </row>
        <row r="1189">
          <cell r="B1189" t="str">
            <v>AS10002444</v>
          </cell>
          <cell r="C1189" t="str">
            <v>0015238397</v>
          </cell>
        </row>
        <row r="1190">
          <cell r="B1190" t="str">
            <v>AS10002445</v>
          </cell>
          <cell r="C1190" t="str">
            <v>0011160636</v>
          </cell>
        </row>
        <row r="1191">
          <cell r="B1191" t="str">
            <v>OS10001236</v>
          </cell>
          <cell r="C1191" t="str">
            <v>0008204626</v>
          </cell>
        </row>
        <row r="1192">
          <cell r="B1192" t="str">
            <v>OS10001238</v>
          </cell>
          <cell r="C1192" t="str">
            <v>0015228714</v>
          </cell>
        </row>
        <row r="1193">
          <cell r="B1193" t="str">
            <v>RK10002260</v>
          </cell>
          <cell r="C1193" t="str">
            <v>0007142550</v>
          </cell>
        </row>
        <row r="1194">
          <cell r="B1194" t="str">
            <v>TS10002551</v>
          </cell>
          <cell r="C1194" t="str">
            <v>0001502712</v>
          </cell>
        </row>
        <row r="1195">
          <cell r="B1195" t="str">
            <v>TS10002555</v>
          </cell>
          <cell r="C1195" t="str">
            <v>0000384504</v>
          </cell>
        </row>
        <row r="1196">
          <cell r="B1196">
            <v>78104510</v>
          </cell>
          <cell r="C1196" t="str">
            <v>0002925268</v>
          </cell>
        </row>
        <row r="1197">
          <cell r="B1197">
            <v>78104550</v>
          </cell>
          <cell r="C1197" t="str">
            <v>0002931340</v>
          </cell>
        </row>
        <row r="1198">
          <cell r="B1198">
            <v>78104570</v>
          </cell>
          <cell r="C1198" t="str">
            <v>0002940519</v>
          </cell>
        </row>
        <row r="1199">
          <cell r="B1199">
            <v>78104580</v>
          </cell>
          <cell r="C1199" t="str">
            <v>0009952967</v>
          </cell>
        </row>
        <row r="1200">
          <cell r="B1200">
            <v>78104590</v>
          </cell>
          <cell r="C1200" t="str">
            <v>0002881921</v>
          </cell>
        </row>
        <row r="1201">
          <cell r="B1201" t="str">
            <v>AR10002446</v>
          </cell>
          <cell r="C1201" t="str">
            <v>0009393361</v>
          </cell>
        </row>
        <row r="1202">
          <cell r="B1202" t="str">
            <v>AS10002455</v>
          </cell>
          <cell r="C1202" t="str">
            <v>0009953081</v>
          </cell>
        </row>
        <row r="1203">
          <cell r="B1203" t="str">
            <v>AS10002458</v>
          </cell>
          <cell r="C1203" t="str">
            <v>0010607602</v>
          </cell>
        </row>
        <row r="1204">
          <cell r="B1204" t="str">
            <v>KU10001843</v>
          </cell>
          <cell r="C1204" t="str">
            <v>0009994513</v>
          </cell>
        </row>
        <row r="1205">
          <cell r="B1205" t="str">
            <v>OS10001247</v>
          </cell>
          <cell r="C1205" t="str">
            <v>0010597529</v>
          </cell>
        </row>
        <row r="1206">
          <cell r="B1206" t="str">
            <v>OS10001255</v>
          </cell>
          <cell r="C1206" t="str">
            <v>0009832508</v>
          </cell>
        </row>
        <row r="1207">
          <cell r="B1207" t="str">
            <v>RK10002274</v>
          </cell>
          <cell r="C1207" t="str">
            <v>0009959695</v>
          </cell>
        </row>
        <row r="1208">
          <cell r="B1208" t="str">
            <v>RK10002277</v>
          </cell>
          <cell r="C1208" t="str">
            <v>0002927199</v>
          </cell>
        </row>
        <row r="1209">
          <cell r="B1209" t="str">
            <v>RK10002278</v>
          </cell>
          <cell r="C1209" t="str">
            <v>0007237539</v>
          </cell>
        </row>
        <row r="1210">
          <cell r="B1210" t="str">
            <v>RK10002282</v>
          </cell>
          <cell r="C1210" t="str">
            <v>0010666548</v>
          </cell>
        </row>
        <row r="1211">
          <cell r="B1211" t="str">
            <v>SS10001327</v>
          </cell>
          <cell r="C1211" t="str">
            <v>0009803384</v>
          </cell>
        </row>
        <row r="1212">
          <cell r="B1212" t="str">
            <v>SS10001329</v>
          </cell>
          <cell r="C1212" t="str">
            <v>0007211833</v>
          </cell>
        </row>
        <row r="1213">
          <cell r="B1213" t="str">
            <v>SS10001331</v>
          </cell>
          <cell r="C1213" t="str">
            <v>0008204725</v>
          </cell>
        </row>
        <row r="1214">
          <cell r="B1214" t="str">
            <v>TS10002569</v>
          </cell>
          <cell r="C1214" t="str">
            <v>0007211899</v>
          </cell>
        </row>
        <row r="1215">
          <cell r="B1215" t="str">
            <v>TS10002574</v>
          </cell>
          <cell r="C1215" t="str">
            <v>0012148300</v>
          </cell>
        </row>
        <row r="1216">
          <cell r="B1216" t="str">
            <v>TI10004391</v>
          </cell>
          <cell r="C1216" t="str">
            <v>0011836036</v>
          </cell>
        </row>
        <row r="1217">
          <cell r="B1217">
            <v>78104640</v>
          </cell>
          <cell r="C1217" t="str">
            <v>0007191635</v>
          </cell>
        </row>
        <row r="1218">
          <cell r="B1218">
            <v>78104650</v>
          </cell>
          <cell r="C1218" t="str">
            <v>0007154184</v>
          </cell>
        </row>
        <row r="1219">
          <cell r="B1219">
            <v>78104660</v>
          </cell>
          <cell r="C1219" t="str">
            <v>0007139655</v>
          </cell>
        </row>
        <row r="1220">
          <cell r="B1220">
            <v>78104670</v>
          </cell>
          <cell r="C1220" t="str">
            <v>0007185340</v>
          </cell>
        </row>
        <row r="1221">
          <cell r="B1221">
            <v>78104680</v>
          </cell>
          <cell r="C1221" t="str">
            <v>0007187380</v>
          </cell>
        </row>
        <row r="1222">
          <cell r="B1222">
            <v>78104690</v>
          </cell>
          <cell r="C1222" t="str">
            <v>0007139052</v>
          </cell>
        </row>
        <row r="1223">
          <cell r="B1223" t="str">
            <v>AR10002476</v>
          </cell>
          <cell r="C1223" t="str">
            <v>0010572726</v>
          </cell>
        </row>
        <row r="1224">
          <cell r="B1224" t="str">
            <v>KR10002198</v>
          </cell>
          <cell r="C1224" t="str">
            <v>0012152445</v>
          </cell>
        </row>
        <row r="1225">
          <cell r="B1225" t="str">
            <v>KR10002203</v>
          </cell>
          <cell r="C1225" t="str">
            <v>0002879398</v>
          </cell>
        </row>
        <row r="1226">
          <cell r="B1226" t="str">
            <v>KR10002205</v>
          </cell>
          <cell r="C1226" t="str">
            <v>0002922619</v>
          </cell>
        </row>
        <row r="1227">
          <cell r="B1227" t="str">
            <v>RK10002286</v>
          </cell>
          <cell r="C1227" t="str">
            <v>0002891835</v>
          </cell>
        </row>
        <row r="1228">
          <cell r="B1228" t="str">
            <v>SD10001972</v>
          </cell>
          <cell r="C1228" t="str">
            <v>0016246803</v>
          </cell>
        </row>
        <row r="1229">
          <cell r="B1229" t="str">
            <v>TI10004404</v>
          </cell>
          <cell r="C1229" t="str">
            <v>0003014654</v>
          </cell>
        </row>
        <row r="1230">
          <cell r="B1230" t="str">
            <v>TI10004405</v>
          </cell>
          <cell r="C1230" t="str">
            <v>0001185998</v>
          </cell>
        </row>
        <row r="1231">
          <cell r="B1231" t="str">
            <v>TI10004406</v>
          </cell>
          <cell r="C1231" t="str">
            <v>0001364288</v>
          </cell>
        </row>
        <row r="1232">
          <cell r="B1232" t="str">
            <v>AR10002484</v>
          </cell>
          <cell r="C1232" t="str">
            <v>0002880175</v>
          </cell>
        </row>
        <row r="1233">
          <cell r="B1233" t="str">
            <v>AR10002498</v>
          </cell>
          <cell r="C1233" t="str">
            <v>0002863225</v>
          </cell>
        </row>
        <row r="1234">
          <cell r="B1234" t="str">
            <v>AS10002492</v>
          </cell>
          <cell r="C1234" t="str">
            <v>0009897551</v>
          </cell>
        </row>
        <row r="1235">
          <cell r="B1235" t="str">
            <v>KR10002209</v>
          </cell>
          <cell r="C1235" t="str">
            <v>0007395718</v>
          </cell>
        </row>
        <row r="1236">
          <cell r="B1236" t="str">
            <v>RK10002292</v>
          </cell>
          <cell r="C1236" t="str">
            <v>0010415439</v>
          </cell>
        </row>
        <row r="1237">
          <cell r="B1237" t="str">
            <v>TS10002589</v>
          </cell>
          <cell r="C1237" t="str">
            <v>0001493953</v>
          </cell>
        </row>
        <row r="1238">
          <cell r="B1238" t="str">
            <v>AR10002510</v>
          </cell>
          <cell r="C1238" t="str">
            <v>0006732761</v>
          </cell>
        </row>
        <row r="1239">
          <cell r="B1239" t="str">
            <v>AR10002515</v>
          </cell>
          <cell r="C1239" t="str">
            <v>0007382753</v>
          </cell>
        </row>
        <row r="1240">
          <cell r="B1240" t="str">
            <v>KU10001857</v>
          </cell>
          <cell r="C1240" t="str">
            <v>0007341757</v>
          </cell>
        </row>
        <row r="1241">
          <cell r="B1241" t="str">
            <v>KU10001870</v>
          </cell>
          <cell r="C1241" t="str">
            <v>0007086237</v>
          </cell>
        </row>
        <row r="1242">
          <cell r="B1242" t="str">
            <v>OS10001296</v>
          </cell>
          <cell r="C1242" t="str">
            <v>0002861445</v>
          </cell>
        </row>
        <row r="1243">
          <cell r="B1243" t="str">
            <v>OS10001298</v>
          </cell>
          <cell r="C1243" t="str">
            <v>0010619247</v>
          </cell>
        </row>
        <row r="1244">
          <cell r="B1244" t="str">
            <v>TS10002602</v>
          </cell>
          <cell r="C1244" t="str">
            <v>0001861737</v>
          </cell>
        </row>
        <row r="1245">
          <cell r="B1245" t="str">
            <v>TS10002610</v>
          </cell>
          <cell r="C1245" t="str">
            <v>0012470506</v>
          </cell>
        </row>
        <row r="1246">
          <cell r="B1246" t="str">
            <v>TI10004427</v>
          </cell>
          <cell r="C1246" t="str">
            <v>0004953057</v>
          </cell>
        </row>
        <row r="1247">
          <cell r="B1247" t="str">
            <v>TI10004428</v>
          </cell>
          <cell r="C1247" t="str">
            <v>0001893847</v>
          </cell>
        </row>
        <row r="1248">
          <cell r="B1248">
            <v>78104750</v>
          </cell>
          <cell r="C1248" t="str">
            <v>0007345148</v>
          </cell>
        </row>
        <row r="1249">
          <cell r="B1249">
            <v>78104760</v>
          </cell>
          <cell r="C1249" t="str">
            <v>0007406007</v>
          </cell>
        </row>
        <row r="1250">
          <cell r="B1250">
            <v>78104780</v>
          </cell>
          <cell r="C1250" t="str">
            <v>0007344358</v>
          </cell>
        </row>
        <row r="1251">
          <cell r="B1251">
            <v>78104800</v>
          </cell>
          <cell r="C1251" t="str">
            <v>0007365470</v>
          </cell>
        </row>
        <row r="1252">
          <cell r="B1252">
            <v>78104810</v>
          </cell>
          <cell r="C1252" t="str">
            <v>0007366198</v>
          </cell>
        </row>
        <row r="1253">
          <cell r="B1253">
            <v>78104820</v>
          </cell>
          <cell r="C1253" t="str">
            <v>0007385114</v>
          </cell>
        </row>
        <row r="1254">
          <cell r="B1254">
            <v>78104830</v>
          </cell>
          <cell r="C1254" t="str">
            <v>0007387110</v>
          </cell>
        </row>
        <row r="1255">
          <cell r="B1255">
            <v>78104840</v>
          </cell>
          <cell r="C1255" t="str">
            <v>0007366167</v>
          </cell>
        </row>
        <row r="1256">
          <cell r="B1256">
            <v>78104850</v>
          </cell>
          <cell r="C1256" t="str">
            <v>0007363639</v>
          </cell>
        </row>
        <row r="1257">
          <cell r="B1257">
            <v>78104860</v>
          </cell>
          <cell r="C1257" t="str">
            <v>0007380838</v>
          </cell>
        </row>
        <row r="1258">
          <cell r="B1258">
            <v>78104870</v>
          </cell>
          <cell r="C1258" t="str">
            <v>0007200508</v>
          </cell>
        </row>
        <row r="1259">
          <cell r="B1259">
            <v>78104880</v>
          </cell>
          <cell r="C1259" t="str">
            <v>0007348354</v>
          </cell>
        </row>
        <row r="1260">
          <cell r="B1260">
            <v>78104900</v>
          </cell>
          <cell r="C1260" t="str">
            <v>0007370297</v>
          </cell>
        </row>
        <row r="1261">
          <cell r="B1261" t="str">
            <v>HK815</v>
          </cell>
          <cell r="C1261" t="str">
            <v>0009426461</v>
          </cell>
        </row>
        <row r="1262">
          <cell r="B1262" t="str">
            <v>HK819</v>
          </cell>
          <cell r="C1262" t="str">
            <v>0001859953</v>
          </cell>
        </row>
        <row r="1263">
          <cell r="B1263" t="str">
            <v>VD10000213</v>
          </cell>
          <cell r="C1263" t="str">
            <v>0001245791</v>
          </cell>
        </row>
        <row r="1264">
          <cell r="B1264">
            <v>78104910</v>
          </cell>
          <cell r="C1264" t="str">
            <v>0007418332</v>
          </cell>
        </row>
        <row r="1265">
          <cell r="B1265" t="str">
            <v>VD1000212</v>
          </cell>
          <cell r="C1265" t="str">
            <v>0012473387</v>
          </cell>
        </row>
        <row r="1266">
          <cell r="B1266" t="str">
            <v>KR10002232</v>
          </cell>
          <cell r="C1266" t="str">
            <v>0007343949</v>
          </cell>
        </row>
        <row r="1267">
          <cell r="B1267" t="str">
            <v>KR10002241</v>
          </cell>
          <cell r="C1267" t="str">
            <v>0007373974</v>
          </cell>
        </row>
        <row r="1268">
          <cell r="B1268" t="str">
            <v>KR10002242</v>
          </cell>
          <cell r="C1268" t="str">
            <v>0007418981</v>
          </cell>
        </row>
        <row r="1269">
          <cell r="B1269" t="str">
            <v>KR10002243</v>
          </cell>
          <cell r="C1269" t="str">
            <v>0007394456</v>
          </cell>
        </row>
        <row r="1270">
          <cell r="B1270" t="str">
            <v>SD10002004</v>
          </cell>
          <cell r="C1270" t="str">
            <v>0007390812</v>
          </cell>
        </row>
        <row r="1271">
          <cell r="B1271" t="str">
            <v>SD10002006</v>
          </cell>
          <cell r="C1271" t="str">
            <v>0007381917</v>
          </cell>
        </row>
        <row r="1272">
          <cell r="B1272" t="str">
            <v>SS10001352</v>
          </cell>
          <cell r="C1272" t="str">
            <v>0007411337</v>
          </cell>
        </row>
        <row r="1273">
          <cell r="B1273" t="str">
            <v>TS10002620</v>
          </cell>
          <cell r="C1273" t="str">
            <v>0007385640</v>
          </cell>
        </row>
        <row r="1274">
          <cell r="B1274" t="str">
            <v>VD10000211</v>
          </cell>
          <cell r="C1274" t="str">
            <v>0010601005</v>
          </cell>
        </row>
        <row r="1275">
          <cell r="B1275" t="str">
            <v>HK823</v>
          </cell>
          <cell r="C1275" t="str">
            <v>0008367718</v>
          </cell>
        </row>
        <row r="1276">
          <cell r="B1276" t="str">
            <v>HK825</v>
          </cell>
          <cell r="C1276" t="str">
            <v>0003007764</v>
          </cell>
        </row>
        <row r="1277">
          <cell r="B1277" t="str">
            <v>HK830</v>
          </cell>
          <cell r="C1277" t="str">
            <v>0005040137</v>
          </cell>
        </row>
        <row r="1278">
          <cell r="B1278" t="str">
            <v>HK834</v>
          </cell>
          <cell r="C1278" t="str">
            <v>0001225417</v>
          </cell>
        </row>
        <row r="1279">
          <cell r="B1279">
            <v>78104920</v>
          </cell>
          <cell r="C1279" t="str">
            <v>0011129378</v>
          </cell>
        </row>
        <row r="1280">
          <cell r="B1280">
            <v>78104940</v>
          </cell>
          <cell r="C1280" t="str">
            <v>0007368245</v>
          </cell>
        </row>
        <row r="1281">
          <cell r="B1281">
            <v>78104950</v>
          </cell>
          <cell r="C1281" t="str">
            <v>0007352377</v>
          </cell>
        </row>
        <row r="1282">
          <cell r="B1282">
            <v>78104960</v>
          </cell>
          <cell r="C1282" t="str">
            <v>0007341320</v>
          </cell>
        </row>
        <row r="1283">
          <cell r="B1283">
            <v>78104970</v>
          </cell>
          <cell r="C1283" t="str">
            <v>0007383906</v>
          </cell>
        </row>
        <row r="1284">
          <cell r="B1284">
            <v>78104980</v>
          </cell>
          <cell r="C1284" t="str">
            <v>0007408973</v>
          </cell>
        </row>
        <row r="1285">
          <cell r="B1285">
            <v>78105000</v>
          </cell>
          <cell r="C1285" t="str">
            <v>0007392833</v>
          </cell>
        </row>
        <row r="1286">
          <cell r="B1286">
            <v>78105010</v>
          </cell>
          <cell r="C1286" t="str">
            <v>0007375277</v>
          </cell>
        </row>
        <row r="1287">
          <cell r="B1287">
            <v>78105020</v>
          </cell>
          <cell r="C1287" t="str">
            <v>0007350718</v>
          </cell>
        </row>
        <row r="1288">
          <cell r="B1288">
            <v>78105030</v>
          </cell>
          <cell r="C1288" t="str">
            <v>0007340272</v>
          </cell>
        </row>
        <row r="1289">
          <cell r="B1289" t="str">
            <v>AS10002549</v>
          </cell>
          <cell r="C1289" t="str">
            <v>0007166036</v>
          </cell>
        </row>
        <row r="1290">
          <cell r="B1290" t="str">
            <v>AS10002556</v>
          </cell>
          <cell r="C1290" t="str">
            <v>0007343634</v>
          </cell>
        </row>
        <row r="1291">
          <cell r="B1291" t="str">
            <v>AS10002559</v>
          </cell>
          <cell r="C1291" t="str">
            <v>0008683579</v>
          </cell>
        </row>
        <row r="1292">
          <cell r="B1292" t="str">
            <v>KR10002255</v>
          </cell>
          <cell r="C1292" t="str">
            <v>0008656707</v>
          </cell>
        </row>
        <row r="1293">
          <cell r="B1293" t="str">
            <v>OS10001324</v>
          </cell>
          <cell r="C1293" t="str">
            <v>0009928695</v>
          </cell>
        </row>
        <row r="1294">
          <cell r="B1294" t="str">
            <v>OS10001329</v>
          </cell>
          <cell r="C1294" t="str">
            <v>0002895871</v>
          </cell>
        </row>
        <row r="1295">
          <cell r="B1295" t="str">
            <v>OS10001332</v>
          </cell>
          <cell r="C1295" t="str">
            <v>0007413766</v>
          </cell>
        </row>
        <row r="1296">
          <cell r="B1296" t="str">
            <v>OS10001335</v>
          </cell>
          <cell r="C1296" t="str">
            <v>0009954239</v>
          </cell>
        </row>
        <row r="1297">
          <cell r="B1297" t="str">
            <v>OS10001336</v>
          </cell>
          <cell r="C1297" t="str">
            <v>0002892448</v>
          </cell>
        </row>
        <row r="1298">
          <cell r="B1298" t="str">
            <v>OS10001337</v>
          </cell>
          <cell r="C1298" t="str">
            <v>0006956323</v>
          </cell>
        </row>
        <row r="1299">
          <cell r="B1299" t="str">
            <v>RK10002309</v>
          </cell>
          <cell r="C1299" t="str">
            <v>0016493107</v>
          </cell>
        </row>
        <row r="1300">
          <cell r="B1300" t="str">
            <v>SS10001357</v>
          </cell>
          <cell r="C1300" t="str">
            <v>0001073833</v>
          </cell>
        </row>
        <row r="1301">
          <cell r="B1301" t="str">
            <v>TS10002631</v>
          </cell>
          <cell r="C1301" t="str">
            <v>0001884621</v>
          </cell>
        </row>
        <row r="1302">
          <cell r="B1302" t="str">
            <v>TI10004446</v>
          </cell>
          <cell r="C1302" t="str">
            <v>0009404170</v>
          </cell>
        </row>
        <row r="1303">
          <cell r="B1303" t="str">
            <v>AR10002541</v>
          </cell>
          <cell r="C1303" t="str">
            <v>0010429847</v>
          </cell>
        </row>
        <row r="1304">
          <cell r="B1304" t="str">
            <v>AS10002573</v>
          </cell>
          <cell r="C1304" t="str">
            <v>0002889241</v>
          </cell>
        </row>
        <row r="1305">
          <cell r="B1305" t="str">
            <v>KR10002268</v>
          </cell>
          <cell r="C1305" t="str">
            <v>0015879885</v>
          </cell>
        </row>
        <row r="1306">
          <cell r="B1306" t="str">
            <v>KR10002269</v>
          </cell>
          <cell r="C1306" t="str">
            <v>0001706420</v>
          </cell>
        </row>
        <row r="1307">
          <cell r="B1307" t="str">
            <v>KR10002272</v>
          </cell>
          <cell r="C1307" t="str">
            <v>0002917057</v>
          </cell>
        </row>
        <row r="1308">
          <cell r="B1308" t="str">
            <v>OS10001339</v>
          </cell>
          <cell r="C1308" t="str">
            <v>0002939635</v>
          </cell>
        </row>
        <row r="1309">
          <cell r="B1309" t="str">
            <v>TS10002639</v>
          </cell>
          <cell r="C1309" t="str">
            <v>0015915896</v>
          </cell>
        </row>
        <row r="1310">
          <cell r="B1310" t="str">
            <v>TS10002647</v>
          </cell>
          <cell r="C1310" t="str">
            <v>0001021089</v>
          </cell>
        </row>
        <row r="1311">
          <cell r="B1311" t="str">
            <v>TI10004460</v>
          </cell>
          <cell r="C1311" t="str">
            <v>0000751719</v>
          </cell>
        </row>
        <row r="1312">
          <cell r="B1312" t="str">
            <v>HK837</v>
          </cell>
          <cell r="C1312" t="str">
            <v>0010460203</v>
          </cell>
        </row>
        <row r="1313">
          <cell r="B1313" t="str">
            <v>HK838</v>
          </cell>
          <cell r="C1313" t="str">
            <v>0001067284</v>
          </cell>
        </row>
        <row r="1314">
          <cell r="B1314" t="str">
            <v>HK839</v>
          </cell>
          <cell r="C1314" t="str">
            <v>0001872737</v>
          </cell>
        </row>
        <row r="1315">
          <cell r="B1315" t="str">
            <v>HK841</v>
          </cell>
          <cell r="C1315" t="str">
            <v>0007193380</v>
          </cell>
        </row>
        <row r="1316">
          <cell r="B1316" t="str">
            <v>HK842</v>
          </cell>
          <cell r="C1316" t="str">
            <v>0006893202</v>
          </cell>
        </row>
        <row r="1317">
          <cell r="B1317" t="str">
            <v>HK843</v>
          </cell>
          <cell r="C1317" t="str">
            <v>0004958603</v>
          </cell>
        </row>
        <row r="1318">
          <cell r="B1318" t="str">
            <v>HK844</v>
          </cell>
          <cell r="C1318" t="str">
            <v>0002890043</v>
          </cell>
        </row>
        <row r="1319">
          <cell r="B1319" t="str">
            <v>HK845</v>
          </cell>
          <cell r="C1319" t="str">
            <v>0001330858</v>
          </cell>
        </row>
        <row r="1320">
          <cell r="B1320" t="str">
            <v>HK846</v>
          </cell>
          <cell r="C1320" t="str">
            <v>0009953076</v>
          </cell>
        </row>
        <row r="1321">
          <cell r="B1321" t="str">
            <v>HK847</v>
          </cell>
          <cell r="C1321" t="str">
            <v>0007365875</v>
          </cell>
        </row>
        <row r="1322">
          <cell r="B1322">
            <v>78105060</v>
          </cell>
          <cell r="C1322" t="str">
            <v>0001513518</v>
          </cell>
        </row>
        <row r="1323">
          <cell r="B1323">
            <v>78105070</v>
          </cell>
          <cell r="C1323" t="str">
            <v>0008658452</v>
          </cell>
        </row>
        <row r="1324">
          <cell r="B1324">
            <v>78105080</v>
          </cell>
          <cell r="C1324" t="str">
            <v>0007374067</v>
          </cell>
        </row>
        <row r="1325">
          <cell r="B1325">
            <v>78105100</v>
          </cell>
          <cell r="C1325" t="str">
            <v>0007405926</v>
          </cell>
        </row>
        <row r="1326">
          <cell r="B1326">
            <v>78105120</v>
          </cell>
          <cell r="C1326" t="str">
            <v>0008685714</v>
          </cell>
        </row>
        <row r="1327">
          <cell r="B1327">
            <v>78105130</v>
          </cell>
          <cell r="C1327" t="str">
            <v>0007378615</v>
          </cell>
        </row>
        <row r="1328">
          <cell r="B1328">
            <v>78105140</v>
          </cell>
          <cell r="C1328" t="str">
            <v>0008629437</v>
          </cell>
        </row>
        <row r="1329">
          <cell r="B1329" t="str">
            <v>AS10002586</v>
          </cell>
          <cell r="C1329" t="str">
            <v>0001829061</v>
          </cell>
        </row>
        <row r="1330">
          <cell r="B1330" t="str">
            <v>KR10002277</v>
          </cell>
          <cell r="C1330" t="str">
            <v>0011864250</v>
          </cell>
        </row>
        <row r="1331">
          <cell r="B1331" t="str">
            <v>OS10001361</v>
          </cell>
          <cell r="C1331" t="str">
            <v>0003113532</v>
          </cell>
        </row>
        <row r="1332">
          <cell r="B1332" t="str">
            <v>OS10001363</v>
          </cell>
          <cell r="C1332" t="str">
            <v>0007419414</v>
          </cell>
        </row>
        <row r="1333">
          <cell r="B1333" t="str">
            <v>RK10002328</v>
          </cell>
          <cell r="C1333" t="str">
            <v>0011882702</v>
          </cell>
        </row>
        <row r="1334">
          <cell r="B1334" t="str">
            <v>RK10002329</v>
          </cell>
          <cell r="C1334" t="str">
            <v>0003135206</v>
          </cell>
        </row>
        <row r="1335">
          <cell r="B1335" t="str">
            <v>SD10002055</v>
          </cell>
          <cell r="C1335" t="str">
            <v>0003112986</v>
          </cell>
        </row>
        <row r="1336">
          <cell r="B1336" t="str">
            <v>SD10002056</v>
          </cell>
          <cell r="C1336" t="str">
            <v>0003112688</v>
          </cell>
        </row>
        <row r="1337">
          <cell r="B1337" t="str">
            <v>SD10002058</v>
          </cell>
          <cell r="C1337" t="str">
            <v>0003129778</v>
          </cell>
        </row>
        <row r="1338">
          <cell r="B1338" t="str">
            <v>SS10001368</v>
          </cell>
          <cell r="C1338" t="str">
            <v>0011859447</v>
          </cell>
        </row>
        <row r="1339">
          <cell r="B1339" t="str">
            <v>TS10002660</v>
          </cell>
          <cell r="C1339" t="str">
            <v>0011859813</v>
          </cell>
        </row>
        <row r="1340">
          <cell r="B1340" t="str">
            <v>TI10004465</v>
          </cell>
          <cell r="C1340" t="str">
            <v>0007172433</v>
          </cell>
        </row>
        <row r="1341">
          <cell r="B1341" t="str">
            <v>TI10004466</v>
          </cell>
          <cell r="C1341" t="str">
            <v>0007185193</v>
          </cell>
        </row>
        <row r="1342">
          <cell r="B1342" t="str">
            <v>TI10004469</v>
          </cell>
          <cell r="C1342" t="str">
            <v>0003135943</v>
          </cell>
        </row>
        <row r="1343">
          <cell r="B1343" t="str">
            <v>AR10002552</v>
          </cell>
          <cell r="C1343" t="str">
            <v>0007417547</v>
          </cell>
        </row>
        <row r="1344">
          <cell r="B1344" t="str">
            <v>KU10001913</v>
          </cell>
          <cell r="C1344" t="str">
            <v>0007396310</v>
          </cell>
        </row>
        <row r="1345">
          <cell r="B1345" t="str">
            <v>KU10001916</v>
          </cell>
          <cell r="C1345" t="str">
            <v>0007345684</v>
          </cell>
        </row>
        <row r="1346">
          <cell r="B1346" t="str">
            <v>OS10001372</v>
          </cell>
          <cell r="C1346" t="str">
            <v>0007361594</v>
          </cell>
        </row>
        <row r="1347">
          <cell r="B1347" t="str">
            <v>RK10002336</v>
          </cell>
          <cell r="C1347" t="str">
            <v>0008931279</v>
          </cell>
        </row>
        <row r="1348">
          <cell r="B1348" t="str">
            <v>SD10002059</v>
          </cell>
          <cell r="C1348" t="str">
            <v>0006932276</v>
          </cell>
        </row>
        <row r="1349">
          <cell r="B1349" t="str">
            <v>TS10002673</v>
          </cell>
          <cell r="C1349" t="str">
            <v>0001865945</v>
          </cell>
        </row>
        <row r="1350">
          <cell r="B1350" t="str">
            <v>HK848</v>
          </cell>
          <cell r="C1350" t="str">
            <v>0009003350</v>
          </cell>
        </row>
        <row r="1351">
          <cell r="B1351" t="str">
            <v>HK853</v>
          </cell>
          <cell r="C1351" t="str">
            <v>0012463861</v>
          </cell>
        </row>
        <row r="1352">
          <cell r="B1352">
            <v>78105180</v>
          </cell>
          <cell r="C1352" t="str">
            <v>0007349078</v>
          </cell>
        </row>
        <row r="1353">
          <cell r="B1353">
            <v>78105190</v>
          </cell>
          <cell r="C1353" t="str">
            <v>0007376520</v>
          </cell>
        </row>
        <row r="1354">
          <cell r="B1354">
            <v>78105200</v>
          </cell>
          <cell r="C1354" t="str">
            <v>0007371816</v>
          </cell>
        </row>
        <row r="1355">
          <cell r="B1355">
            <v>78105210</v>
          </cell>
          <cell r="C1355" t="str">
            <v>0007393354</v>
          </cell>
        </row>
        <row r="1356">
          <cell r="B1356">
            <v>78105220</v>
          </cell>
          <cell r="C1356" t="str">
            <v>0007379177</v>
          </cell>
        </row>
        <row r="1357">
          <cell r="B1357">
            <v>78105230</v>
          </cell>
          <cell r="C1357" t="str">
            <v>0008632028</v>
          </cell>
        </row>
        <row r="1358">
          <cell r="B1358">
            <v>78105240</v>
          </cell>
          <cell r="C1358" t="str">
            <v>0007349360</v>
          </cell>
        </row>
        <row r="1359">
          <cell r="B1359">
            <v>78105250</v>
          </cell>
          <cell r="C1359" t="str">
            <v>0007413986</v>
          </cell>
        </row>
        <row r="1360">
          <cell r="B1360">
            <v>78105260</v>
          </cell>
          <cell r="C1360" t="str">
            <v>0007343878</v>
          </cell>
        </row>
        <row r="1361">
          <cell r="B1361">
            <v>78105270</v>
          </cell>
          <cell r="C1361" t="str">
            <v>0007345144</v>
          </cell>
        </row>
        <row r="1362">
          <cell r="B1362">
            <v>78105280</v>
          </cell>
          <cell r="C1362" t="str">
            <v>0007377924</v>
          </cell>
        </row>
        <row r="1363">
          <cell r="B1363">
            <v>78105290</v>
          </cell>
          <cell r="C1363" t="str">
            <v>0008678737</v>
          </cell>
        </row>
        <row r="1364">
          <cell r="B1364">
            <v>78105300</v>
          </cell>
          <cell r="C1364" t="str">
            <v>0008670954</v>
          </cell>
        </row>
        <row r="1365">
          <cell r="B1365">
            <v>78105320</v>
          </cell>
          <cell r="C1365" t="str">
            <v>0007381733</v>
          </cell>
        </row>
        <row r="1366">
          <cell r="B1366">
            <v>78105340</v>
          </cell>
          <cell r="C1366" t="str">
            <v>0007341316</v>
          </cell>
        </row>
        <row r="1367">
          <cell r="B1367">
            <v>78105360</v>
          </cell>
          <cell r="C1367" t="str">
            <v>0007376480</v>
          </cell>
        </row>
        <row r="1368">
          <cell r="B1368">
            <v>78105370</v>
          </cell>
          <cell r="C1368" t="str">
            <v>0007408675</v>
          </cell>
        </row>
        <row r="1369">
          <cell r="B1369" t="str">
            <v>VD10000090</v>
          </cell>
          <cell r="C1369" t="str">
            <v>0013942152</v>
          </cell>
        </row>
        <row r="1370">
          <cell r="B1370" t="str">
            <v>RK10002339</v>
          </cell>
          <cell r="C1370" t="str">
            <v>0007343526</v>
          </cell>
        </row>
        <row r="1371">
          <cell r="B1371" t="str">
            <v>SD10002069</v>
          </cell>
          <cell r="C1371" t="str">
            <v>0002914728</v>
          </cell>
        </row>
        <row r="1372">
          <cell r="B1372" t="str">
            <v>AS10002638</v>
          </cell>
          <cell r="C1372" t="str">
            <v>0008204459</v>
          </cell>
        </row>
        <row r="1373">
          <cell r="B1373" t="str">
            <v>TS10002683</v>
          </cell>
          <cell r="C1373" t="str">
            <v>0007339246</v>
          </cell>
        </row>
        <row r="1374">
          <cell r="B1374" t="str">
            <v>TS10002685</v>
          </cell>
          <cell r="C1374" t="str">
            <v>0007349577</v>
          </cell>
        </row>
        <row r="1375">
          <cell r="B1375" t="str">
            <v>AS10002674</v>
          </cell>
          <cell r="C1375" t="str">
            <v>0007381470</v>
          </cell>
        </row>
        <row r="1376">
          <cell r="B1376" t="str">
            <v>KR10002304</v>
          </cell>
          <cell r="C1376" t="str">
            <v>0007345714</v>
          </cell>
        </row>
        <row r="1377">
          <cell r="B1377" t="str">
            <v>RK10002341</v>
          </cell>
          <cell r="C1377" t="str">
            <v>0008654030</v>
          </cell>
        </row>
        <row r="1378">
          <cell r="B1378" t="str">
            <v>TI10004489</v>
          </cell>
          <cell r="C1378" t="str">
            <v>0007418024</v>
          </cell>
        </row>
        <row r="1379">
          <cell r="B1379" t="str">
            <v>TI10004491</v>
          </cell>
          <cell r="C1379" t="str">
            <v>0007369550</v>
          </cell>
        </row>
        <row r="1380">
          <cell r="B1380" t="str">
            <v>HK858</v>
          </cell>
          <cell r="C1380" t="str">
            <v>0007373111</v>
          </cell>
        </row>
        <row r="1381">
          <cell r="B1381">
            <v>78105400</v>
          </cell>
          <cell r="C1381" t="str">
            <v>0004785455</v>
          </cell>
        </row>
        <row r="1382">
          <cell r="B1382">
            <v>78105440</v>
          </cell>
          <cell r="C1382" t="str">
            <v>0009921552</v>
          </cell>
        </row>
        <row r="1383">
          <cell r="B1383" t="str">
            <v>AS10002676</v>
          </cell>
          <cell r="C1383" t="str">
            <v>0012368851</v>
          </cell>
        </row>
        <row r="1384">
          <cell r="B1384" t="str">
            <v>KU10001929</v>
          </cell>
          <cell r="C1384" t="str">
            <v>0012456960</v>
          </cell>
        </row>
        <row r="1385">
          <cell r="B1385" t="str">
            <v>OS10001394</v>
          </cell>
          <cell r="C1385" t="str">
            <v>0009960376</v>
          </cell>
        </row>
        <row r="1386">
          <cell r="B1386" t="str">
            <v>TS10002695</v>
          </cell>
          <cell r="C1386" t="str">
            <v>0007346251</v>
          </cell>
        </row>
        <row r="1387">
          <cell r="B1387" t="str">
            <v>TS10002696</v>
          </cell>
          <cell r="C1387" t="str">
            <v>0007373851</v>
          </cell>
        </row>
        <row r="1388">
          <cell r="B1388" t="str">
            <v>AR10002575</v>
          </cell>
          <cell r="C1388" t="str">
            <v>0007197885</v>
          </cell>
        </row>
        <row r="1389">
          <cell r="B1389" t="str">
            <v>AS10002685</v>
          </cell>
          <cell r="C1389" t="str">
            <v>0003191229</v>
          </cell>
        </row>
        <row r="1390">
          <cell r="B1390" t="str">
            <v>KR10002313</v>
          </cell>
          <cell r="C1390" t="str">
            <v>0007386565</v>
          </cell>
        </row>
        <row r="1391">
          <cell r="B1391" t="str">
            <v>KU10001933</v>
          </cell>
          <cell r="C1391" t="str">
            <v>0004577249</v>
          </cell>
        </row>
        <row r="1392">
          <cell r="B1392" t="str">
            <v>TS10002702</v>
          </cell>
          <cell r="C1392" t="str">
            <v>0007409976</v>
          </cell>
        </row>
        <row r="1393">
          <cell r="B1393" t="str">
            <v>TS10002704</v>
          </cell>
          <cell r="C1393" t="str">
            <v>0007391518</v>
          </cell>
        </row>
        <row r="1394">
          <cell r="B1394" t="str">
            <v>TI10004500</v>
          </cell>
          <cell r="C1394" t="str">
            <v>0011874526</v>
          </cell>
        </row>
        <row r="1395">
          <cell r="B1395" t="str">
            <v>TI10004501</v>
          </cell>
          <cell r="C1395" t="str">
            <v>0007413870</v>
          </cell>
        </row>
        <row r="1396">
          <cell r="B1396">
            <v>78105480</v>
          </cell>
          <cell r="C1396" t="str">
            <v>0007406467</v>
          </cell>
        </row>
        <row r="1397">
          <cell r="B1397">
            <v>78105490</v>
          </cell>
          <cell r="C1397" t="str">
            <v>0007388995</v>
          </cell>
        </row>
        <row r="1398">
          <cell r="B1398">
            <v>78105500</v>
          </cell>
          <cell r="C1398" t="str">
            <v>0007420742</v>
          </cell>
        </row>
        <row r="1399">
          <cell r="B1399">
            <v>78105510</v>
          </cell>
          <cell r="C1399" t="str">
            <v>0001381853</v>
          </cell>
        </row>
        <row r="1400">
          <cell r="B1400">
            <v>78105520</v>
          </cell>
          <cell r="C1400" t="str">
            <v>0007406257</v>
          </cell>
        </row>
        <row r="1401">
          <cell r="B1401">
            <v>78105530</v>
          </cell>
          <cell r="C1401" t="str">
            <v>0007382767</v>
          </cell>
        </row>
        <row r="1402">
          <cell r="B1402">
            <v>78105540</v>
          </cell>
          <cell r="C1402" t="str">
            <v>0007407422</v>
          </cell>
        </row>
        <row r="1403">
          <cell r="B1403">
            <v>78105550</v>
          </cell>
          <cell r="C1403" t="str">
            <v>0007394490</v>
          </cell>
        </row>
        <row r="1404">
          <cell r="B1404">
            <v>78105560</v>
          </cell>
          <cell r="C1404" t="str">
            <v>0007390836</v>
          </cell>
        </row>
        <row r="1405">
          <cell r="B1405">
            <v>78105570</v>
          </cell>
          <cell r="C1405" t="str">
            <v>0007407773</v>
          </cell>
        </row>
        <row r="1406">
          <cell r="B1406">
            <v>78105580</v>
          </cell>
          <cell r="C1406" t="str">
            <v>0007413803</v>
          </cell>
        </row>
        <row r="1407">
          <cell r="B1407">
            <v>78105590</v>
          </cell>
          <cell r="C1407" t="str">
            <v>0007416230</v>
          </cell>
        </row>
        <row r="1408">
          <cell r="B1408">
            <v>78105600</v>
          </cell>
          <cell r="C1408" t="str">
            <v>0007362007</v>
          </cell>
        </row>
        <row r="1409">
          <cell r="B1409">
            <v>78105610</v>
          </cell>
          <cell r="C1409" t="str">
            <v>0007413348</v>
          </cell>
        </row>
        <row r="1410">
          <cell r="B1410" t="str">
            <v>AS10002690</v>
          </cell>
          <cell r="C1410" t="str">
            <v>0007411125</v>
          </cell>
        </row>
        <row r="1411">
          <cell r="B1411" t="str">
            <v>SD10002088</v>
          </cell>
          <cell r="C1411" t="str">
            <v>0007415441</v>
          </cell>
        </row>
        <row r="1412">
          <cell r="B1412">
            <v>78096010</v>
          </cell>
          <cell r="C1412" t="str">
            <v>0007378878</v>
          </cell>
        </row>
        <row r="1413">
          <cell r="B1413" t="str">
            <v>VD10000169</v>
          </cell>
          <cell r="C1413" t="str">
            <v>0007418539</v>
          </cell>
        </row>
        <row r="1414">
          <cell r="B1414" t="str">
            <v>VD10000222</v>
          </cell>
          <cell r="C1414" t="str">
            <v>0003099998</v>
          </cell>
        </row>
        <row r="1415">
          <cell r="B1415" t="str">
            <v>VD10000189</v>
          </cell>
          <cell r="C1415" t="str">
            <v>0009810631</v>
          </cell>
        </row>
        <row r="1416">
          <cell r="B1416" t="str">
            <v>AS10002333</v>
          </cell>
          <cell r="C1416" t="str">
            <v>0001184107</v>
          </cell>
        </row>
        <row r="1417">
          <cell r="B1417" t="str">
            <v>OS10001404</v>
          </cell>
          <cell r="C1417" t="str">
            <v>0014014075</v>
          </cell>
        </row>
        <row r="1418">
          <cell r="B1418" t="str">
            <v>TI10004509</v>
          </cell>
          <cell r="C1418" t="str">
            <v>0007621871</v>
          </cell>
        </row>
        <row r="1419">
          <cell r="B1419" t="str">
            <v>VD10000223</v>
          </cell>
          <cell r="C1419" t="str">
            <v>0011851819</v>
          </cell>
        </row>
        <row r="1420">
          <cell r="B1420" t="str">
            <v>SC10000024</v>
          </cell>
          <cell r="C1420" t="str">
            <v>0011881239</v>
          </cell>
        </row>
        <row r="1421">
          <cell r="B1421" t="str">
            <v>SC10000171</v>
          </cell>
          <cell r="C1421" t="str">
            <v>0002517864</v>
          </cell>
        </row>
        <row r="1422">
          <cell r="B1422" t="str">
            <v>SC10000248</v>
          </cell>
          <cell r="C1422" t="str">
            <v>0011798129</v>
          </cell>
        </row>
        <row r="1423">
          <cell r="B1423" t="str">
            <v>SC10000110</v>
          </cell>
          <cell r="C1423" t="str">
            <v>0014063579</v>
          </cell>
        </row>
        <row r="1424">
          <cell r="B1424" t="str">
            <v>SC10000154</v>
          </cell>
          <cell r="C1424" t="str">
            <v>0005159301</v>
          </cell>
        </row>
        <row r="1425">
          <cell r="B1425" t="str">
            <v>SC10000178</v>
          </cell>
          <cell r="C1425" t="str">
            <v>0004153072</v>
          </cell>
        </row>
        <row r="1426">
          <cell r="B1426" t="str">
            <v>SC10000184</v>
          </cell>
          <cell r="C1426" t="str">
            <v>0003932064</v>
          </cell>
        </row>
        <row r="1427">
          <cell r="B1427" t="str">
            <v>SC10000190</v>
          </cell>
          <cell r="C1427" t="str">
            <v>0005148539</v>
          </cell>
        </row>
        <row r="1428">
          <cell r="B1428" t="str">
            <v>SC10000251</v>
          </cell>
          <cell r="C1428" t="str">
            <v>0012097638</v>
          </cell>
        </row>
        <row r="1429">
          <cell r="B1429" t="str">
            <v>SC10000253</v>
          </cell>
          <cell r="C1429" t="str">
            <v>0007362700</v>
          </cell>
        </row>
        <row r="1430">
          <cell r="B1430" t="str">
            <v>SC10000260</v>
          </cell>
          <cell r="C1430" t="str">
            <v>0001250696</v>
          </cell>
        </row>
        <row r="1431">
          <cell r="B1431" t="str">
            <v>SC10000276</v>
          </cell>
          <cell r="C1431" t="str">
            <v>0001850315</v>
          </cell>
        </row>
        <row r="1432">
          <cell r="B1432" t="str">
            <v>SC10000281</v>
          </cell>
          <cell r="C1432" t="str">
            <v>0008677853</v>
          </cell>
        </row>
        <row r="1433">
          <cell r="B1433" t="str">
            <v>SC10000285</v>
          </cell>
          <cell r="C1433" t="str">
            <v>0014049793</v>
          </cell>
        </row>
        <row r="1434">
          <cell r="B1434" t="str">
            <v>SC10000286</v>
          </cell>
          <cell r="C1434" t="str">
            <v>0014052051</v>
          </cell>
        </row>
        <row r="1435">
          <cell r="B1435" t="str">
            <v>SC10000293</v>
          </cell>
          <cell r="C1435" t="str">
            <v>0003815651</v>
          </cell>
        </row>
        <row r="1436">
          <cell r="B1436" t="str">
            <v>SC10000306</v>
          </cell>
          <cell r="C1436" t="str">
            <v>0009432245</v>
          </cell>
        </row>
        <row r="1437">
          <cell r="B1437" t="str">
            <v>SC10000310</v>
          </cell>
          <cell r="C1437" t="str">
            <v>0004021157</v>
          </cell>
        </row>
        <row r="1438">
          <cell r="B1438" t="str">
            <v>SC10000329</v>
          </cell>
          <cell r="C1438" t="str">
            <v>0012685011</v>
          </cell>
        </row>
        <row r="1439">
          <cell r="B1439" t="str">
            <v>SC10000332</v>
          </cell>
          <cell r="C1439" t="str">
            <v>0008182567</v>
          </cell>
        </row>
        <row r="1440">
          <cell r="B1440" t="str">
            <v>SC10000346</v>
          </cell>
          <cell r="C1440" t="str">
            <v>0001058486</v>
          </cell>
        </row>
        <row r="1441">
          <cell r="B1441" t="str">
            <v>SC10000348</v>
          </cell>
          <cell r="C1441" t="str">
            <v>0001485603</v>
          </cell>
        </row>
        <row r="1442">
          <cell r="B1442" t="str">
            <v>SC100000357</v>
          </cell>
          <cell r="C1442" t="str">
            <v>0005082039</v>
          </cell>
        </row>
        <row r="1443">
          <cell r="B1443" t="str">
            <v>SC10000367</v>
          </cell>
          <cell r="C1443" t="str">
            <v>0014064263</v>
          </cell>
        </row>
        <row r="1444">
          <cell r="B1444" t="str">
            <v>SC10000368</v>
          </cell>
          <cell r="C1444" t="str">
            <v>0002791552</v>
          </cell>
        </row>
        <row r="1445">
          <cell r="B1445" t="str">
            <v>SC10000369</v>
          </cell>
          <cell r="C1445" t="str">
            <v>0003025433</v>
          </cell>
        </row>
        <row r="1446">
          <cell r="B1446" t="str">
            <v>SC10000370</v>
          </cell>
          <cell r="C1446" t="str">
            <v>0008554846</v>
          </cell>
        </row>
        <row r="1447">
          <cell r="B1447" t="str">
            <v>SC10000372</v>
          </cell>
          <cell r="C1447" t="str">
            <v>0003136186</v>
          </cell>
        </row>
        <row r="1448">
          <cell r="B1448" t="str">
            <v>SC10000377</v>
          </cell>
          <cell r="C1448" t="str">
            <v>0014020358</v>
          </cell>
        </row>
        <row r="1449">
          <cell r="B1449" t="str">
            <v>SC10000380</v>
          </cell>
          <cell r="C1449" t="str">
            <v>0008989180</v>
          </cell>
        </row>
        <row r="1450">
          <cell r="B1450" t="str">
            <v>SC10000383</v>
          </cell>
          <cell r="C1450" t="str">
            <v>0003797549</v>
          </cell>
        </row>
        <row r="1451">
          <cell r="B1451" t="str">
            <v>SC10000384</v>
          </cell>
          <cell r="C1451" t="str">
            <v>0001446316</v>
          </cell>
        </row>
        <row r="1452">
          <cell r="B1452" t="str">
            <v>SC10000386</v>
          </cell>
          <cell r="C1452" t="str">
            <v>0001888555</v>
          </cell>
        </row>
        <row r="1453">
          <cell r="B1453" t="str">
            <v>SC10000387</v>
          </cell>
          <cell r="C1453" t="str">
            <v>0004540001</v>
          </cell>
        </row>
        <row r="1454">
          <cell r="B1454" t="str">
            <v>SC10000395</v>
          </cell>
          <cell r="C1454" t="str">
            <v>0001666444</v>
          </cell>
        </row>
        <row r="1455">
          <cell r="B1455" t="str">
            <v>SC10000396</v>
          </cell>
          <cell r="C1455" t="str">
            <v>0001452025</v>
          </cell>
        </row>
        <row r="1456">
          <cell r="B1456" t="str">
            <v>SC10000415</v>
          </cell>
          <cell r="C1456" t="str">
            <v>0001313081</v>
          </cell>
        </row>
        <row r="1457">
          <cell r="B1457" t="str">
            <v>SC10000418</v>
          </cell>
          <cell r="C1457" t="str">
            <v>0005066625</v>
          </cell>
        </row>
        <row r="1458">
          <cell r="B1458" t="str">
            <v>SC10000420</v>
          </cell>
          <cell r="C1458" t="str">
            <v>0001304713</v>
          </cell>
        </row>
        <row r="1459">
          <cell r="B1459" t="str">
            <v>SC10000422</v>
          </cell>
          <cell r="C1459" t="str">
            <v>0002990529</v>
          </cell>
        </row>
        <row r="1460">
          <cell r="B1460" t="str">
            <v>SC10000421</v>
          </cell>
          <cell r="C1460" t="str">
            <v>0000765226</v>
          </cell>
        </row>
        <row r="1461">
          <cell r="B1461" t="str">
            <v>SC10000426</v>
          </cell>
          <cell r="C1461" t="str">
            <v>0011847251</v>
          </cell>
        </row>
        <row r="1462">
          <cell r="B1462" t="str">
            <v>SC10000430</v>
          </cell>
          <cell r="C1462" t="str">
            <v>0007403517</v>
          </cell>
        </row>
        <row r="1463">
          <cell r="B1463" t="str">
            <v>SC10000433</v>
          </cell>
          <cell r="C1463" t="str">
            <v>0015034576</v>
          </cell>
        </row>
        <row r="1464">
          <cell r="B1464" t="str">
            <v>SC10000435</v>
          </cell>
          <cell r="C1464" t="str">
            <v>0012701818</v>
          </cell>
        </row>
        <row r="1465">
          <cell r="B1465" t="str">
            <v>SC10000449</v>
          </cell>
          <cell r="C1465" t="str">
            <v>0012703710</v>
          </cell>
        </row>
        <row r="1466">
          <cell r="B1466" t="str">
            <v>SC10000448</v>
          </cell>
          <cell r="C1466" t="str">
            <v>0012711891</v>
          </cell>
        </row>
        <row r="1467">
          <cell r="B1467" t="str">
            <v>SC10000442</v>
          </cell>
          <cell r="C1467" t="str">
            <v>0012741086</v>
          </cell>
        </row>
        <row r="1468">
          <cell r="B1468" t="str">
            <v>SC10000443</v>
          </cell>
          <cell r="C1468" t="str">
            <v>0012685021</v>
          </cell>
        </row>
        <row r="1469">
          <cell r="B1469" t="str">
            <v>SC10000446</v>
          </cell>
          <cell r="C1469" t="str">
            <v>0012702443</v>
          </cell>
        </row>
        <row r="1470">
          <cell r="B1470" t="str">
            <v>SC10000447</v>
          </cell>
          <cell r="C1470" t="str">
            <v>0012673070</v>
          </cell>
        </row>
        <row r="1471">
          <cell r="B1471" t="str">
            <v>SC10000451</v>
          </cell>
          <cell r="C1471" t="str">
            <v>0012725254</v>
          </cell>
        </row>
        <row r="1472">
          <cell r="B1472" t="str">
            <v>SC10000450</v>
          </cell>
          <cell r="C1472" t="str">
            <v>0012703891</v>
          </cell>
        </row>
        <row r="1473">
          <cell r="B1473" t="str">
            <v>SC10000458</v>
          </cell>
          <cell r="C1473" t="str">
            <v>0003129781</v>
          </cell>
        </row>
        <row r="1474">
          <cell r="B1474" t="str">
            <v>SC10000457</v>
          </cell>
          <cell r="C1474" t="str">
            <v>0007335768</v>
          </cell>
        </row>
        <row r="1475">
          <cell r="B1475" t="str">
            <v>SC10000456</v>
          </cell>
          <cell r="C1475" t="str">
            <v>0011875020</v>
          </cell>
        </row>
        <row r="1476">
          <cell r="B1476" t="str">
            <v>SC10000455</v>
          </cell>
          <cell r="C1476" t="str">
            <v>0003135181</v>
          </cell>
        </row>
        <row r="1477">
          <cell r="B1477" t="str">
            <v>SC10000004</v>
          </cell>
          <cell r="C1477" t="str">
            <v>0012700646</v>
          </cell>
        </row>
        <row r="1478">
          <cell r="B1478" t="str">
            <v>SC10000262</v>
          </cell>
          <cell r="C1478" t="str">
            <v>0013950324</v>
          </cell>
        </row>
        <row r="1479">
          <cell r="B1479" t="str">
            <v>SC10000151</v>
          </cell>
          <cell r="C1479" t="str">
            <v>0006735774</v>
          </cell>
        </row>
        <row r="1480">
          <cell r="B1480" t="str">
            <v>SC10000359</v>
          </cell>
          <cell r="C1480" t="str">
            <v>0003131981</v>
          </cell>
        </row>
        <row r="1481">
          <cell r="B1481" t="str">
            <v>SC10000135</v>
          </cell>
          <cell r="C1481" t="str">
            <v>0006595417</v>
          </cell>
        </row>
        <row r="1482">
          <cell r="B1482" t="str">
            <v>SC10000393</v>
          </cell>
          <cell r="C1482" t="str">
            <v>0001069100</v>
          </cell>
        </row>
        <row r="1483">
          <cell r="B1483" t="str">
            <v>SC10000375</v>
          </cell>
          <cell r="C1483" t="str">
            <v>0014027719</v>
          </cell>
        </row>
        <row r="1484">
          <cell r="B1484" t="str">
            <v>SC10000104</v>
          </cell>
          <cell r="C1484" t="str">
            <v>0003748694</v>
          </cell>
        </row>
        <row r="1485">
          <cell r="B1485" t="str">
            <v>SC10000040</v>
          </cell>
          <cell r="C1485" t="str">
            <v>0003869686</v>
          </cell>
        </row>
        <row r="1486">
          <cell r="B1486" t="str">
            <v>SC10000033</v>
          </cell>
          <cell r="C1486" t="str">
            <v>0001488878</v>
          </cell>
        </row>
        <row r="1487">
          <cell r="B1487" t="str">
            <v>SC10000007</v>
          </cell>
          <cell r="C1487" t="str">
            <v>0007341651</v>
          </cell>
        </row>
        <row r="1488">
          <cell r="B1488" t="str">
            <v>SC10000107</v>
          </cell>
          <cell r="C1488" t="str">
            <v>0011854390</v>
          </cell>
        </row>
        <row r="1489">
          <cell r="B1489" t="str">
            <v>SC10000254</v>
          </cell>
          <cell r="C1489" t="str">
            <v>0005151034</v>
          </cell>
        </row>
        <row r="1490">
          <cell r="B1490" t="str">
            <v>KU10001952</v>
          </cell>
          <cell r="C1490" t="str">
            <v>0007352853</v>
          </cell>
        </row>
        <row r="1491">
          <cell r="B1491" t="str">
            <v>OS10001407</v>
          </cell>
          <cell r="C1491" t="str">
            <v>0008671565</v>
          </cell>
        </row>
        <row r="1492">
          <cell r="B1492" t="str">
            <v>HK878</v>
          </cell>
          <cell r="C1492" t="str">
            <v>0009838780</v>
          </cell>
        </row>
        <row r="1493">
          <cell r="B1493" t="str">
            <v>HK880</v>
          </cell>
          <cell r="C1493" t="str">
            <v>0006369526</v>
          </cell>
        </row>
        <row r="1494">
          <cell r="B1494" t="str">
            <v>AR10002591</v>
          </cell>
          <cell r="C1494" t="str">
            <v>0007368156</v>
          </cell>
        </row>
        <row r="1495">
          <cell r="B1495" t="str">
            <v>KR10002329</v>
          </cell>
          <cell r="C1495" t="str">
            <v>0007356160</v>
          </cell>
        </row>
        <row r="1496">
          <cell r="B1496" t="str">
            <v>OS10001418</v>
          </cell>
          <cell r="C1496" t="str">
            <v>0008687023</v>
          </cell>
        </row>
        <row r="1497">
          <cell r="B1497" t="str">
            <v>TI10004515</v>
          </cell>
          <cell r="C1497" t="str">
            <v>0007420619</v>
          </cell>
        </row>
        <row r="1498">
          <cell r="B1498" t="str">
            <v>SC10000459</v>
          </cell>
          <cell r="C1498" t="str">
            <v>0003142352</v>
          </cell>
        </row>
        <row r="1499">
          <cell r="B1499" t="str">
            <v>VD10000225</v>
          </cell>
          <cell r="C1499" t="str">
            <v>0007371675</v>
          </cell>
        </row>
        <row r="1500">
          <cell r="B1500" t="str">
            <v xml:space="preserve"> VD10000218</v>
          </cell>
          <cell r="C1500" t="str">
            <v>0001351030</v>
          </cell>
        </row>
        <row r="1501">
          <cell r="B1501" t="str">
            <v>VD10000208</v>
          </cell>
          <cell r="C1501" t="str">
            <v>0002539773</v>
          </cell>
        </row>
        <row r="1502">
          <cell r="B1502">
            <v>78105690</v>
          </cell>
          <cell r="C1502" t="str">
            <v>0007374656</v>
          </cell>
        </row>
        <row r="1503">
          <cell r="B1503">
            <v>78105700</v>
          </cell>
          <cell r="C1503" t="str">
            <v>0007409914</v>
          </cell>
        </row>
        <row r="1504">
          <cell r="B1504">
            <v>78105720</v>
          </cell>
          <cell r="C1504" t="str">
            <v>0007403873</v>
          </cell>
        </row>
        <row r="1505">
          <cell r="B1505">
            <v>78105730</v>
          </cell>
          <cell r="C1505" t="str">
            <v>0007423269</v>
          </cell>
        </row>
        <row r="1506">
          <cell r="B1506">
            <v>78105740</v>
          </cell>
          <cell r="C1506" t="str">
            <v>0007348398</v>
          </cell>
        </row>
        <row r="1507">
          <cell r="B1507">
            <v>78105750</v>
          </cell>
          <cell r="C1507" t="str">
            <v>0007368941</v>
          </cell>
        </row>
        <row r="1508">
          <cell r="B1508">
            <v>78105760</v>
          </cell>
          <cell r="C1508" t="str">
            <v>0007365305</v>
          </cell>
        </row>
        <row r="1509">
          <cell r="B1509">
            <v>78105770</v>
          </cell>
          <cell r="C1509" t="str">
            <v>0007359135</v>
          </cell>
        </row>
        <row r="1510">
          <cell r="B1510">
            <v>78105780</v>
          </cell>
          <cell r="C1510" t="str">
            <v>0008618335</v>
          </cell>
        </row>
        <row r="1511">
          <cell r="B1511">
            <v>78105790</v>
          </cell>
          <cell r="C1511" t="str">
            <v>0007369623</v>
          </cell>
        </row>
        <row r="1512">
          <cell r="B1512">
            <v>78105800</v>
          </cell>
          <cell r="C1512" t="str">
            <v>0007378732</v>
          </cell>
        </row>
        <row r="1513">
          <cell r="B1513">
            <v>78105810</v>
          </cell>
          <cell r="C1513" t="str">
            <v>0001751777</v>
          </cell>
        </row>
        <row r="1514">
          <cell r="B1514">
            <v>78105840</v>
          </cell>
          <cell r="C1514" t="str">
            <v>0011835918</v>
          </cell>
        </row>
        <row r="1515">
          <cell r="B1515">
            <v>78105860</v>
          </cell>
          <cell r="C1515" t="str">
            <v>0003129776</v>
          </cell>
        </row>
        <row r="1516">
          <cell r="B1516">
            <v>78105880</v>
          </cell>
          <cell r="C1516" t="str">
            <v>0011864259</v>
          </cell>
        </row>
        <row r="1517">
          <cell r="B1517" t="str">
            <v>AR10002593</v>
          </cell>
          <cell r="C1517" t="str">
            <v>0007390605</v>
          </cell>
        </row>
        <row r="1518">
          <cell r="B1518" t="str">
            <v>KR10002333</v>
          </cell>
          <cell r="C1518" t="str">
            <v>0007397951</v>
          </cell>
        </row>
        <row r="1519">
          <cell r="B1519" t="str">
            <v>KR10002334</v>
          </cell>
          <cell r="C1519" t="str">
            <v>0007360197</v>
          </cell>
        </row>
        <row r="1520">
          <cell r="B1520" t="str">
            <v>KU10001962</v>
          </cell>
          <cell r="C1520" t="str">
            <v>0001348602</v>
          </cell>
        </row>
        <row r="1521">
          <cell r="B1521" t="str">
            <v>KU10001969</v>
          </cell>
          <cell r="C1521" t="str">
            <v>0007345789</v>
          </cell>
        </row>
        <row r="1522">
          <cell r="B1522" t="str">
            <v>KU10001972</v>
          </cell>
          <cell r="C1522" t="str">
            <v>0007391371</v>
          </cell>
        </row>
        <row r="1523">
          <cell r="B1523" t="str">
            <v>KU10001973</v>
          </cell>
          <cell r="C1523" t="str">
            <v>0007383825</v>
          </cell>
        </row>
        <row r="1524">
          <cell r="B1524" t="str">
            <v>SD10002098</v>
          </cell>
          <cell r="C1524" t="str">
            <v>0007408081</v>
          </cell>
        </row>
        <row r="1525">
          <cell r="B1525" t="str">
            <v>SD10002100</v>
          </cell>
          <cell r="C1525" t="str">
            <v>0007395857</v>
          </cell>
        </row>
        <row r="1526">
          <cell r="B1526" t="str">
            <v>SS10001382</v>
          </cell>
          <cell r="C1526" t="str">
            <v>0007349080</v>
          </cell>
        </row>
        <row r="1527">
          <cell r="B1527" t="str">
            <v>TI10004521</v>
          </cell>
          <cell r="C1527" t="str">
            <v>0007362118</v>
          </cell>
        </row>
        <row r="1528">
          <cell r="B1528" t="str">
            <v>TI10004524</v>
          </cell>
          <cell r="C1528" t="str">
            <v>0007423458</v>
          </cell>
        </row>
        <row r="1529">
          <cell r="B1529" t="str">
            <v>KU10001975</v>
          </cell>
          <cell r="C1529" t="str">
            <v>0007378506</v>
          </cell>
        </row>
        <row r="1530">
          <cell r="B1530" t="str">
            <v>KU10001976</v>
          </cell>
          <cell r="C1530" t="str">
            <v>0001445548</v>
          </cell>
        </row>
        <row r="1531">
          <cell r="B1531" t="str">
            <v>RK10002350</v>
          </cell>
          <cell r="C1531" t="str">
            <v>0007395247</v>
          </cell>
        </row>
        <row r="1532">
          <cell r="B1532" t="str">
            <v>TS10002722</v>
          </cell>
          <cell r="C1532" t="str">
            <v>0007389660</v>
          </cell>
        </row>
        <row r="1533">
          <cell r="B1533" t="str">
            <v>TS10002723</v>
          </cell>
          <cell r="C1533" t="str">
            <v>0007423337</v>
          </cell>
        </row>
        <row r="1534">
          <cell r="B1534" t="str">
            <v>TI10004525</v>
          </cell>
          <cell r="C1534" t="str">
            <v>0007394902</v>
          </cell>
        </row>
        <row r="1535">
          <cell r="B1535" t="str">
            <v>TI10004526</v>
          </cell>
          <cell r="C1535" t="str">
            <v>0007380621</v>
          </cell>
        </row>
        <row r="1536">
          <cell r="B1536" t="str">
            <v>VD10000226</v>
          </cell>
          <cell r="C1536" t="str">
            <v>0008418490</v>
          </cell>
        </row>
        <row r="1537">
          <cell r="B1537">
            <v>78105960</v>
          </cell>
          <cell r="C1537" t="str">
            <v>0007410959</v>
          </cell>
        </row>
        <row r="1538">
          <cell r="B1538">
            <v>78105970</v>
          </cell>
          <cell r="C1538" t="str">
            <v>0007390100</v>
          </cell>
        </row>
        <row r="1539">
          <cell r="B1539">
            <v>78105980</v>
          </cell>
          <cell r="C1539" t="str">
            <v>0007380050</v>
          </cell>
        </row>
        <row r="1540">
          <cell r="B1540">
            <v>78106000</v>
          </cell>
          <cell r="C1540" t="str">
            <v>0011851820</v>
          </cell>
        </row>
        <row r="1541">
          <cell r="B1541">
            <v>78106010</v>
          </cell>
          <cell r="C1541" t="str">
            <v>0007365512</v>
          </cell>
        </row>
        <row r="1542">
          <cell r="B1542" t="str">
            <v>TR100010</v>
          </cell>
          <cell r="C1542" t="str">
            <v>0007563922</v>
          </cell>
        </row>
        <row r="1543">
          <cell r="B1543" t="str">
            <v>HK887</v>
          </cell>
          <cell r="C1543" t="str">
            <v>0007399920</v>
          </cell>
        </row>
        <row r="1544">
          <cell r="B1544" t="str">
            <v>HK891</v>
          </cell>
          <cell r="C1544" t="str">
            <v>0007193605</v>
          </cell>
        </row>
        <row r="1545">
          <cell r="B1545" t="str">
            <v>AS10002708</v>
          </cell>
          <cell r="C1545" t="str">
            <v>0011798949</v>
          </cell>
        </row>
        <row r="1546">
          <cell r="B1546" t="str">
            <v>OS10001430</v>
          </cell>
          <cell r="C1546" t="str">
            <v>0007498496</v>
          </cell>
        </row>
        <row r="1547">
          <cell r="B1547" t="str">
            <v>TI10004528</v>
          </cell>
          <cell r="C1547" t="str">
            <v>0011864366</v>
          </cell>
        </row>
        <row r="1548">
          <cell r="B1548">
            <v>78106040</v>
          </cell>
          <cell r="C1548" t="str">
            <v>0007359270</v>
          </cell>
        </row>
        <row r="1549">
          <cell r="B1549" t="str">
            <v>AP10000001</v>
          </cell>
          <cell r="C1549" t="str">
            <v>0007398037</v>
          </cell>
        </row>
        <row r="1550">
          <cell r="B1550" t="str">
            <v>AP10000002</v>
          </cell>
          <cell r="C1550" t="str">
            <v>0001179630</v>
          </cell>
        </row>
        <row r="1551">
          <cell r="B1551" t="str">
            <v>AP10000003</v>
          </cell>
          <cell r="C1551" t="str">
            <v>0001223733</v>
          </cell>
        </row>
        <row r="1552">
          <cell r="B1552">
            <v>78106050</v>
          </cell>
          <cell r="C1552" t="str">
            <v>0011881629</v>
          </cell>
        </row>
        <row r="1553">
          <cell r="B1553">
            <v>78106060</v>
          </cell>
          <cell r="C1553" t="str">
            <v>0011881240</v>
          </cell>
        </row>
        <row r="1554">
          <cell r="B1554">
            <v>78106070</v>
          </cell>
          <cell r="C1554" t="str">
            <v>0011881553</v>
          </cell>
        </row>
        <row r="1555">
          <cell r="B1555">
            <v>78106080</v>
          </cell>
          <cell r="C1555" t="str">
            <v>0011864663</v>
          </cell>
        </row>
        <row r="1556">
          <cell r="B1556">
            <v>78106090</v>
          </cell>
          <cell r="C1556" t="str">
            <v>0003152436</v>
          </cell>
        </row>
        <row r="1557">
          <cell r="B1557" t="str">
            <v>AS10002710</v>
          </cell>
          <cell r="C1557" t="str">
            <v>0007360015</v>
          </cell>
        </row>
        <row r="1558">
          <cell r="B1558" t="str">
            <v>AS10002711</v>
          </cell>
          <cell r="C1558" t="str">
            <v>0007381662</v>
          </cell>
        </row>
        <row r="1559">
          <cell r="B1559" t="str">
            <v>KU10001994</v>
          </cell>
          <cell r="C1559" t="str">
            <v>0007395432</v>
          </cell>
        </row>
        <row r="1560">
          <cell r="B1560" t="str">
            <v>KU10001995</v>
          </cell>
          <cell r="C1560" t="str">
            <v>0007372025</v>
          </cell>
        </row>
        <row r="1561">
          <cell r="B1561" t="str">
            <v>SD10002107</v>
          </cell>
          <cell r="C1561" t="str">
            <v>0007349525</v>
          </cell>
        </row>
        <row r="1562">
          <cell r="B1562" t="str">
            <v>SD10002111</v>
          </cell>
          <cell r="C1562" t="str">
            <v>0007379307</v>
          </cell>
        </row>
        <row r="1563">
          <cell r="B1563" t="str">
            <v>TI10004539</v>
          </cell>
          <cell r="C1563" t="str">
            <v>0007396034</v>
          </cell>
        </row>
        <row r="1564">
          <cell r="B1564" t="str">
            <v>AR10002596</v>
          </cell>
          <cell r="C1564" t="str">
            <v>0011849415</v>
          </cell>
        </row>
        <row r="1565">
          <cell r="B1565" t="str">
            <v>SS10001388</v>
          </cell>
          <cell r="C1565" t="str">
            <v>0011835921</v>
          </cell>
        </row>
        <row r="1566">
          <cell r="B1566" t="str">
            <v>TS10002725</v>
          </cell>
          <cell r="C1566" t="str">
            <v>0007340677</v>
          </cell>
        </row>
        <row r="1567">
          <cell r="B1567" t="str">
            <v>AS10002731</v>
          </cell>
          <cell r="C1567" t="str">
            <v>0011881624</v>
          </cell>
        </row>
        <row r="1568">
          <cell r="B1568" t="str">
            <v>KU10002005</v>
          </cell>
          <cell r="C1568" t="str">
            <v>0011854380</v>
          </cell>
        </row>
        <row r="1569">
          <cell r="B1569" t="str">
            <v>RK10002361</v>
          </cell>
          <cell r="C1569" t="str">
            <v>0011835919</v>
          </cell>
        </row>
        <row r="1570">
          <cell r="B1570" t="str">
            <v>SD10002130</v>
          </cell>
          <cell r="C1570" t="str">
            <v>0007421078</v>
          </cell>
        </row>
        <row r="1571">
          <cell r="B1571" t="str">
            <v>SD10002131</v>
          </cell>
          <cell r="C1571" t="str">
            <v>0007380643</v>
          </cell>
        </row>
        <row r="1572">
          <cell r="B1572" t="str">
            <v>TI10004540</v>
          </cell>
          <cell r="C1572" t="str">
            <v>0007397733</v>
          </cell>
        </row>
        <row r="1573">
          <cell r="B1573" t="str">
            <v>TI10004548</v>
          </cell>
          <cell r="C1573" t="str">
            <v>0007257922</v>
          </cell>
        </row>
        <row r="1574">
          <cell r="B1574" t="str">
            <v>TR1000120</v>
          </cell>
          <cell r="C1574" t="str">
            <v>0000976799</v>
          </cell>
        </row>
        <row r="1575">
          <cell r="B1575">
            <v>78106130</v>
          </cell>
          <cell r="C1575" t="str">
            <v>0011857618</v>
          </cell>
        </row>
        <row r="1576">
          <cell r="B1576">
            <v>78106140</v>
          </cell>
          <cell r="C1576" t="str">
            <v>0011873283</v>
          </cell>
        </row>
        <row r="1577">
          <cell r="B1577">
            <v>78106160</v>
          </cell>
          <cell r="C1577" t="str">
            <v>0011835913</v>
          </cell>
        </row>
        <row r="1578">
          <cell r="B1578">
            <v>78106170</v>
          </cell>
          <cell r="C1578" t="str">
            <v>0011860847</v>
          </cell>
        </row>
        <row r="1579">
          <cell r="B1579">
            <v>78106200</v>
          </cell>
          <cell r="C1579" t="str">
            <v>0011857620</v>
          </cell>
        </row>
        <row r="1580">
          <cell r="B1580">
            <v>78106210</v>
          </cell>
          <cell r="C1580" t="str">
            <v>0003099684</v>
          </cell>
        </row>
        <row r="1581">
          <cell r="B1581">
            <v>78106220</v>
          </cell>
          <cell r="C1581" t="str">
            <v>0003115884</v>
          </cell>
        </row>
        <row r="1582">
          <cell r="B1582" t="str">
            <v>AR10002641</v>
          </cell>
          <cell r="C1582" t="str">
            <v>0008632960</v>
          </cell>
        </row>
        <row r="1583">
          <cell r="B1583" t="str">
            <v>AS10002737</v>
          </cell>
          <cell r="C1583" t="str">
            <v>0007369044</v>
          </cell>
        </row>
        <row r="1584">
          <cell r="B1584" t="str">
            <v>KU10002012</v>
          </cell>
          <cell r="C1584" t="str">
            <v>0007420347</v>
          </cell>
        </row>
        <row r="1585">
          <cell r="B1585" t="str">
            <v>KU10002018</v>
          </cell>
          <cell r="C1585" t="str">
            <v>0005191117</v>
          </cell>
        </row>
        <row r="1586">
          <cell r="B1586" t="str">
            <v>KU10002021</v>
          </cell>
          <cell r="C1586" t="str">
            <v>0007366615</v>
          </cell>
        </row>
        <row r="1587">
          <cell r="B1587" t="str">
            <v>KU10002023</v>
          </cell>
          <cell r="C1587" t="str">
            <v>0007410454</v>
          </cell>
        </row>
        <row r="1588">
          <cell r="B1588" t="str">
            <v>KU10002024</v>
          </cell>
          <cell r="C1588" t="str">
            <v>0007357015</v>
          </cell>
        </row>
        <row r="1589">
          <cell r="B1589" t="str">
            <v>OS10001438</v>
          </cell>
          <cell r="C1589" t="str">
            <v>0007364081</v>
          </cell>
        </row>
        <row r="1590">
          <cell r="B1590" t="str">
            <v>OS10001445</v>
          </cell>
          <cell r="C1590" t="str">
            <v>0007385358</v>
          </cell>
        </row>
        <row r="1591">
          <cell r="B1591" t="str">
            <v>SD10002143</v>
          </cell>
          <cell r="C1591" t="str">
            <v>0007369567</v>
          </cell>
        </row>
        <row r="1592">
          <cell r="B1592" t="str">
            <v>TI10004566</v>
          </cell>
          <cell r="C1592" t="str">
            <v>0007183793</v>
          </cell>
        </row>
        <row r="1593">
          <cell r="B1593" t="str">
            <v>TI10004573</v>
          </cell>
          <cell r="C1593" t="str">
            <v>0008304677</v>
          </cell>
        </row>
        <row r="1594">
          <cell r="B1594" t="str">
            <v>TI10004574</v>
          </cell>
          <cell r="C1594" t="str">
            <v>0007406445</v>
          </cell>
        </row>
        <row r="1595">
          <cell r="B1595" t="str">
            <v>TI10004575</v>
          </cell>
          <cell r="C1595" t="str">
            <v>0008653604</v>
          </cell>
        </row>
        <row r="1596">
          <cell r="B1596" t="str">
            <v>TI10004577</v>
          </cell>
          <cell r="C1596" t="str">
            <v>0007406781</v>
          </cell>
        </row>
        <row r="1597">
          <cell r="B1597" t="str">
            <v>TI10004579</v>
          </cell>
          <cell r="C1597" t="str">
            <v>0010467571</v>
          </cell>
        </row>
        <row r="1598">
          <cell r="B1598" t="str">
            <v>TI10004580</v>
          </cell>
          <cell r="C1598" t="str">
            <v>0007414176</v>
          </cell>
        </row>
        <row r="1599">
          <cell r="B1599" t="str">
            <v>TI10004581</v>
          </cell>
          <cell r="C1599" t="str">
            <v>0008620165</v>
          </cell>
        </row>
        <row r="1600">
          <cell r="B1600" t="str">
            <v>AR10002658</v>
          </cell>
          <cell r="C1600" t="str">
            <v>0007342733</v>
          </cell>
        </row>
        <row r="1601">
          <cell r="B1601" t="str">
            <v>AR10002659</v>
          </cell>
          <cell r="C1601" t="str">
            <v>0007396479</v>
          </cell>
        </row>
        <row r="1602">
          <cell r="B1602" t="str">
            <v>AR10002661</v>
          </cell>
          <cell r="C1602" t="str">
            <v>0011857614</v>
          </cell>
        </row>
        <row r="1603">
          <cell r="B1603" t="str">
            <v>KU10002033</v>
          </cell>
          <cell r="C1603" t="str">
            <v>0011881388</v>
          </cell>
        </row>
        <row r="1604">
          <cell r="B1604" t="str">
            <v>KU10002035</v>
          </cell>
          <cell r="C1604" t="str">
            <v>0011874521</v>
          </cell>
        </row>
        <row r="1605">
          <cell r="B1605" t="str">
            <v>OS10001455</v>
          </cell>
          <cell r="C1605" t="str">
            <v>0011860843</v>
          </cell>
        </row>
        <row r="1606">
          <cell r="B1606" t="str">
            <v>TS10002750</v>
          </cell>
          <cell r="C1606" t="str">
            <v>0007379207</v>
          </cell>
        </row>
        <row r="1607">
          <cell r="B1607" t="str">
            <v>TS10002751</v>
          </cell>
          <cell r="C1607" t="str">
            <v>0007419543</v>
          </cell>
        </row>
        <row r="1608">
          <cell r="B1608" t="str">
            <v>TS10002752</v>
          </cell>
          <cell r="C1608" t="str">
            <v>0011855908</v>
          </cell>
        </row>
        <row r="1609">
          <cell r="B1609" t="str">
            <v>TI10004597</v>
          </cell>
          <cell r="C1609" t="str">
            <v>0007340336</v>
          </cell>
        </row>
        <row r="1610">
          <cell r="B1610" t="str">
            <v>TI10004599</v>
          </cell>
          <cell r="C1610" t="str">
            <v>0007375177</v>
          </cell>
        </row>
        <row r="1611">
          <cell r="B1611" t="str">
            <v>TI10004600</v>
          </cell>
          <cell r="C1611" t="str">
            <v>0007401124</v>
          </cell>
        </row>
        <row r="1612">
          <cell r="B1612" t="str">
            <v>TI10004601</v>
          </cell>
          <cell r="C1612" t="str">
            <v>0007376350</v>
          </cell>
        </row>
        <row r="1613">
          <cell r="B1613" t="str">
            <v>OS10001450</v>
          </cell>
          <cell r="C1613" t="str">
            <v>0003129081</v>
          </cell>
        </row>
        <row r="1614">
          <cell r="B1614" t="str">
            <v>TI10004586</v>
          </cell>
          <cell r="C1614" t="str">
            <v>0003135890</v>
          </cell>
        </row>
        <row r="1615">
          <cell r="B1615" t="str">
            <v>TI10004592</v>
          </cell>
          <cell r="C1615" t="str">
            <v>0007375707</v>
          </cell>
        </row>
        <row r="1616">
          <cell r="B1616" t="str">
            <v>AR10002666</v>
          </cell>
          <cell r="C1616" t="str">
            <v>0006152914</v>
          </cell>
        </row>
        <row r="1617">
          <cell r="B1617" t="str">
            <v>AR10002680</v>
          </cell>
          <cell r="C1617" t="str">
            <v>0001153707</v>
          </cell>
        </row>
        <row r="1618">
          <cell r="B1618" t="str">
            <v>AR10002688</v>
          </cell>
          <cell r="C1618" t="str">
            <v>0007394063</v>
          </cell>
        </row>
        <row r="1619">
          <cell r="B1619" t="str">
            <v>AS10002750</v>
          </cell>
          <cell r="C1619" t="str">
            <v>0007339743</v>
          </cell>
        </row>
        <row r="1620">
          <cell r="B1620" t="str">
            <v>KU10002067</v>
          </cell>
          <cell r="C1620" t="str">
            <v>0007391666</v>
          </cell>
        </row>
        <row r="1621">
          <cell r="B1621" t="str">
            <v>TS10002762</v>
          </cell>
          <cell r="C1621" t="str">
            <v>0011873321</v>
          </cell>
        </row>
        <row r="1622">
          <cell r="B1622" t="str">
            <v>TS10002764</v>
          </cell>
          <cell r="C1622" t="str">
            <v>0011881393</v>
          </cell>
        </row>
        <row r="1623">
          <cell r="B1623" t="str">
            <v>TI10004612</v>
          </cell>
          <cell r="C1623" t="str">
            <v>0011852674</v>
          </cell>
        </row>
        <row r="1624">
          <cell r="B1624" t="str">
            <v>TI10004613</v>
          </cell>
          <cell r="C1624" t="str">
            <v>0011852691</v>
          </cell>
        </row>
        <row r="1625">
          <cell r="B1625">
            <v>78106290</v>
          </cell>
          <cell r="C1625" t="str">
            <v>0011881394</v>
          </cell>
        </row>
        <row r="1626">
          <cell r="B1626">
            <v>78106300</v>
          </cell>
          <cell r="C1626" t="str">
            <v>0003135884</v>
          </cell>
        </row>
        <row r="1627">
          <cell r="B1627">
            <v>78106310</v>
          </cell>
          <cell r="C1627" t="str">
            <v>0011855905</v>
          </cell>
        </row>
        <row r="1628">
          <cell r="B1628">
            <v>78106320</v>
          </cell>
          <cell r="C1628" t="str">
            <v>0011857617</v>
          </cell>
        </row>
        <row r="1629">
          <cell r="B1629">
            <v>78106330</v>
          </cell>
          <cell r="C1629" t="str">
            <v>0011873282</v>
          </cell>
        </row>
        <row r="1630">
          <cell r="B1630">
            <v>78106350</v>
          </cell>
          <cell r="C1630" t="str">
            <v>0011835914</v>
          </cell>
        </row>
        <row r="1631">
          <cell r="B1631" t="str">
            <v>KU10002040</v>
          </cell>
          <cell r="C1631" t="str">
            <v>0007409055</v>
          </cell>
        </row>
        <row r="1632">
          <cell r="B1632" t="str">
            <v>TS10002760</v>
          </cell>
          <cell r="C1632" t="str">
            <v>0011852994</v>
          </cell>
        </row>
        <row r="1633">
          <cell r="B1633" t="str">
            <v>TI10004610</v>
          </cell>
          <cell r="C1633" t="str">
            <v>0004091476</v>
          </cell>
        </row>
        <row r="1634">
          <cell r="B1634" t="str">
            <v>AR10002701</v>
          </cell>
          <cell r="C1634" t="str">
            <v>0007341955</v>
          </cell>
        </row>
        <row r="1635">
          <cell r="B1635" t="str">
            <v>AS10002753</v>
          </cell>
          <cell r="C1635" t="str">
            <v>0011881391</v>
          </cell>
        </row>
        <row r="1636">
          <cell r="B1636" t="str">
            <v>AS10002754</v>
          </cell>
          <cell r="C1636" t="str">
            <v>0007400761</v>
          </cell>
        </row>
        <row r="1637">
          <cell r="B1637" t="str">
            <v>KU10002079</v>
          </cell>
          <cell r="C1637" t="str">
            <v>0007958893</v>
          </cell>
        </row>
        <row r="1638">
          <cell r="B1638" t="str">
            <v>TI10004634</v>
          </cell>
          <cell r="C1638" t="str">
            <v>0007166949</v>
          </cell>
        </row>
        <row r="1639">
          <cell r="B1639">
            <v>78106360</v>
          </cell>
          <cell r="C1639" t="str">
            <v>0003145022</v>
          </cell>
        </row>
        <row r="1640">
          <cell r="B1640">
            <v>78106370</v>
          </cell>
          <cell r="C1640" t="str">
            <v>0003142335</v>
          </cell>
        </row>
        <row r="1641">
          <cell r="B1641">
            <v>78106380</v>
          </cell>
          <cell r="C1641" t="str">
            <v>0003136036</v>
          </cell>
        </row>
        <row r="1642">
          <cell r="B1642">
            <v>78106390</v>
          </cell>
          <cell r="C1642" t="str">
            <v>0003135950</v>
          </cell>
        </row>
        <row r="1643">
          <cell r="B1643">
            <v>78106400</v>
          </cell>
          <cell r="C1643" t="str">
            <v>0003135975</v>
          </cell>
        </row>
        <row r="1644">
          <cell r="B1644">
            <v>78106410</v>
          </cell>
          <cell r="C1644" t="str">
            <v>0003099664</v>
          </cell>
        </row>
        <row r="1645">
          <cell r="B1645">
            <v>78106420</v>
          </cell>
          <cell r="C1645" t="str">
            <v>0003143709</v>
          </cell>
        </row>
        <row r="1646">
          <cell r="B1646">
            <v>78106430</v>
          </cell>
          <cell r="C1646" t="str">
            <v>0003135966</v>
          </cell>
        </row>
        <row r="1647">
          <cell r="B1647" t="str">
            <v>SC10000475</v>
          </cell>
          <cell r="C1647" t="str">
            <v>0007414285</v>
          </cell>
        </row>
        <row r="1648">
          <cell r="B1648" t="str">
            <v>SC10000481</v>
          </cell>
          <cell r="C1648" t="str">
            <v>0007366724</v>
          </cell>
        </row>
        <row r="1649">
          <cell r="B1649" t="str">
            <v>SC10000480</v>
          </cell>
          <cell r="C1649" t="str">
            <v>0002926820</v>
          </cell>
        </row>
        <row r="1650">
          <cell r="B1650" t="str">
            <v>SC10000482</v>
          </cell>
          <cell r="C1650" t="str">
            <v>0014653572</v>
          </cell>
        </row>
        <row r="1651">
          <cell r="B1651" t="str">
            <v>SC10000477</v>
          </cell>
          <cell r="C1651" t="str">
            <v>0002684363</v>
          </cell>
        </row>
        <row r="1652">
          <cell r="B1652" t="str">
            <v>SC10000478</v>
          </cell>
          <cell r="C1652" t="str">
            <v>0007776342</v>
          </cell>
        </row>
        <row r="1653">
          <cell r="B1653" t="str">
            <v>SC10000472</v>
          </cell>
          <cell r="C1653" t="str">
            <v>0001415393</v>
          </cell>
        </row>
        <row r="1654">
          <cell r="B1654" t="str">
            <v>SC10000483</v>
          </cell>
          <cell r="C1654" t="str">
            <v>0001362243</v>
          </cell>
        </row>
        <row r="1655">
          <cell r="B1655" t="str">
            <v>SC10000474</v>
          </cell>
          <cell r="C1655" t="str">
            <v>0001453667</v>
          </cell>
        </row>
        <row r="1656">
          <cell r="B1656" t="str">
            <v>SC10000479</v>
          </cell>
          <cell r="C1656" t="str">
            <v>0007186058</v>
          </cell>
        </row>
        <row r="1657">
          <cell r="B1657" t="str">
            <v>AR10002723</v>
          </cell>
          <cell r="C1657" t="str">
            <v>0003135190</v>
          </cell>
        </row>
        <row r="1658">
          <cell r="B1658" t="str">
            <v>AR10002724</v>
          </cell>
          <cell r="C1658" t="str">
            <v>0003134948</v>
          </cell>
        </row>
        <row r="1659">
          <cell r="B1659" t="str">
            <v>AS10002772</v>
          </cell>
          <cell r="C1659" t="str">
            <v>0003112888</v>
          </cell>
        </row>
        <row r="1660">
          <cell r="B1660" t="str">
            <v>AS10002773</v>
          </cell>
          <cell r="C1660" t="str">
            <v>0003113003</v>
          </cell>
        </row>
        <row r="1661">
          <cell r="B1661" t="str">
            <v>AS10002774</v>
          </cell>
          <cell r="C1661" t="str">
            <v>0003113753</v>
          </cell>
        </row>
        <row r="1662">
          <cell r="B1662" t="str">
            <v>AS10002776</v>
          </cell>
          <cell r="C1662" t="str">
            <v>0003143426</v>
          </cell>
        </row>
        <row r="1663">
          <cell r="B1663" t="str">
            <v>KU10002086</v>
          </cell>
          <cell r="C1663" t="str">
            <v>0009805134</v>
          </cell>
        </row>
        <row r="1664">
          <cell r="B1664" t="str">
            <v>OS10001505</v>
          </cell>
          <cell r="C1664" t="str">
            <v>0005700333</v>
          </cell>
        </row>
        <row r="1665">
          <cell r="B1665" t="str">
            <v>TI10004652</v>
          </cell>
          <cell r="C1665" t="str">
            <v>0011852708</v>
          </cell>
        </row>
        <row r="1666">
          <cell r="B1666" t="str">
            <v>VR100010</v>
          </cell>
          <cell r="C1666" t="str">
            <v>0008898286</v>
          </cell>
        </row>
        <row r="1667">
          <cell r="B1667" t="str">
            <v>VR100020</v>
          </cell>
          <cell r="C1667" t="str">
            <v>0007937549</v>
          </cell>
        </row>
        <row r="1668">
          <cell r="B1668" t="str">
            <v>VR100030</v>
          </cell>
          <cell r="C1668" t="str">
            <v>0008944548</v>
          </cell>
        </row>
        <row r="1669">
          <cell r="B1669" t="str">
            <v>VR100040</v>
          </cell>
          <cell r="C1669" t="str">
            <v>0008946601</v>
          </cell>
        </row>
        <row r="1670">
          <cell r="B1670" t="str">
            <v>VR100050</v>
          </cell>
          <cell r="C1670" t="str">
            <v>0008239228</v>
          </cell>
        </row>
        <row r="1671">
          <cell r="B1671" t="str">
            <v>VR100060</v>
          </cell>
          <cell r="C1671" t="str">
            <v>0007950730</v>
          </cell>
        </row>
        <row r="1672">
          <cell r="B1672" t="str">
            <v>VR100070</v>
          </cell>
          <cell r="C1672" t="str">
            <v>0000193859</v>
          </cell>
        </row>
        <row r="1673">
          <cell r="B1673" t="str">
            <v>VR100080</v>
          </cell>
          <cell r="C1673" t="str">
            <v>0007941878</v>
          </cell>
        </row>
        <row r="1674">
          <cell r="B1674" t="str">
            <v>VR100090</v>
          </cell>
          <cell r="C1674" t="str">
            <v>0000189704</v>
          </cell>
        </row>
        <row r="1675">
          <cell r="B1675" t="str">
            <v>VR100100</v>
          </cell>
          <cell r="C1675" t="str">
            <v>0005386521</v>
          </cell>
        </row>
        <row r="1676">
          <cell r="B1676" t="str">
            <v>AS10002771</v>
          </cell>
          <cell r="C1676" t="str">
            <v>0003136056</v>
          </cell>
        </row>
        <row r="1677">
          <cell r="B1677" t="str">
            <v>SD10002208</v>
          </cell>
          <cell r="C1677" t="str">
            <v>0000186004</v>
          </cell>
        </row>
        <row r="1678">
          <cell r="B1678" t="str">
            <v>SD10002216</v>
          </cell>
          <cell r="C1678" t="str">
            <v>0007355586</v>
          </cell>
        </row>
        <row r="1679">
          <cell r="B1679" t="str">
            <v>TS10002795</v>
          </cell>
          <cell r="C1679" t="str">
            <v>0007931688</v>
          </cell>
        </row>
        <row r="1680">
          <cell r="B1680" t="str">
            <v>OS10001513</v>
          </cell>
          <cell r="C1680" t="str">
            <v>0000192524</v>
          </cell>
        </row>
        <row r="1681">
          <cell r="B1681" t="str">
            <v>SD10002223</v>
          </cell>
          <cell r="C1681" t="str">
            <v>0008919838</v>
          </cell>
        </row>
        <row r="1682">
          <cell r="B1682" t="str">
            <v>SD10002226</v>
          </cell>
          <cell r="C1682" t="str">
            <v>0000184400</v>
          </cell>
        </row>
        <row r="1683">
          <cell r="B1683" t="str">
            <v>SD10002231</v>
          </cell>
          <cell r="C1683" t="str">
            <v>0004104561</v>
          </cell>
        </row>
        <row r="1684">
          <cell r="B1684" t="str">
            <v>TI10004659</v>
          </cell>
          <cell r="C1684" t="str">
            <v>0008245738</v>
          </cell>
        </row>
        <row r="1685">
          <cell r="B1685" t="str">
            <v>TI10004665</v>
          </cell>
          <cell r="C1685" t="str">
            <v>0005361836</v>
          </cell>
        </row>
        <row r="1686">
          <cell r="B1686" t="str">
            <v>VD10000232</v>
          </cell>
          <cell r="C1686" t="str">
            <v>0000182438</v>
          </cell>
        </row>
        <row r="1687">
          <cell r="B1687" t="str">
            <v>SC10000468</v>
          </cell>
          <cell r="C1687" t="str">
            <v>0007395967</v>
          </cell>
        </row>
        <row r="1688">
          <cell r="B1688" t="str">
            <v>SC10000470</v>
          </cell>
          <cell r="C1688" t="str">
            <v>0003099651</v>
          </cell>
        </row>
        <row r="1689">
          <cell r="B1689" t="str">
            <v>SC10000302</v>
          </cell>
          <cell r="C1689" t="str">
            <v>0009404115</v>
          </cell>
        </row>
        <row r="1690">
          <cell r="B1690" t="str">
            <v>SC10000226</v>
          </cell>
          <cell r="C1690" t="str">
            <v>0003145039</v>
          </cell>
        </row>
        <row r="1691">
          <cell r="B1691" t="str">
            <v>SC10000365</v>
          </cell>
          <cell r="C1691" t="str">
            <v>0009442049</v>
          </cell>
        </row>
        <row r="1692">
          <cell r="B1692">
            <v>78106490</v>
          </cell>
          <cell r="C1692" t="str">
            <v>0003113703</v>
          </cell>
        </row>
        <row r="1693">
          <cell r="B1693">
            <v>78106500</v>
          </cell>
          <cell r="C1693" t="str">
            <v>0003113855</v>
          </cell>
        </row>
        <row r="1694">
          <cell r="B1694">
            <v>78106540</v>
          </cell>
          <cell r="C1694" t="str">
            <v>0003113823</v>
          </cell>
        </row>
        <row r="1695">
          <cell r="B1695">
            <v>78106560</v>
          </cell>
          <cell r="C1695" t="str">
            <v>0003099648</v>
          </cell>
        </row>
        <row r="1696">
          <cell r="B1696" t="str">
            <v>KU10002104</v>
          </cell>
          <cell r="C1696" t="str">
            <v>0003115858</v>
          </cell>
        </row>
        <row r="1697">
          <cell r="B1697" t="str">
            <v>TI10004666</v>
          </cell>
          <cell r="C1697" t="str">
            <v>0007195490</v>
          </cell>
        </row>
        <row r="1698">
          <cell r="B1698" t="str">
            <v>TR1000160</v>
          </cell>
          <cell r="C1698" t="str">
            <v>0007222097</v>
          </cell>
        </row>
        <row r="1699">
          <cell r="B1699" t="str">
            <v>KU10002114</v>
          </cell>
          <cell r="C1699" t="str">
            <v>0007421147</v>
          </cell>
        </row>
        <row r="1700">
          <cell r="B1700" t="str">
            <v>TS10002818</v>
          </cell>
          <cell r="C1700" t="str">
            <v>0007370024</v>
          </cell>
        </row>
        <row r="1701">
          <cell r="B1701" t="str">
            <v>TI10004676</v>
          </cell>
          <cell r="C1701" t="str">
            <v>0007417641</v>
          </cell>
        </row>
        <row r="1702">
          <cell r="B1702">
            <v>78106230</v>
          </cell>
          <cell r="C1702" t="str">
            <v>0007382390</v>
          </cell>
        </row>
        <row r="1703">
          <cell r="B1703">
            <v>78106240</v>
          </cell>
          <cell r="C1703" t="str">
            <v>0007372012</v>
          </cell>
        </row>
        <row r="1704">
          <cell r="B1704">
            <v>78106250</v>
          </cell>
          <cell r="C1704" t="str">
            <v>0007373293</v>
          </cell>
        </row>
        <row r="1705">
          <cell r="B1705">
            <v>78106270</v>
          </cell>
          <cell r="C1705" t="str">
            <v>0007342157</v>
          </cell>
        </row>
        <row r="1706">
          <cell r="B1706">
            <v>78106280</v>
          </cell>
          <cell r="C1706" t="str">
            <v>0007423548</v>
          </cell>
        </row>
        <row r="1707">
          <cell r="B1707" t="str">
            <v>SD10002238</v>
          </cell>
          <cell r="C1707" t="str">
            <v>0012224250</v>
          </cell>
        </row>
        <row r="1708">
          <cell r="B1708" t="str">
            <v>VD10000234</v>
          </cell>
          <cell r="C1708" t="str">
            <v>0004704618</v>
          </cell>
        </row>
        <row r="1709">
          <cell r="B1709" t="str">
            <v>OS10001537</v>
          </cell>
          <cell r="C1709" t="str">
            <v>0002872382</v>
          </cell>
        </row>
        <row r="1710">
          <cell r="B1710" t="str">
            <v>SD10002244</v>
          </cell>
          <cell r="C1710" t="str">
            <v>0003076531</v>
          </cell>
        </row>
        <row r="1711">
          <cell r="B1711" t="str">
            <v>SD10002264</v>
          </cell>
          <cell r="C1711" t="str">
            <v>0007379687</v>
          </cell>
        </row>
        <row r="1712">
          <cell r="B1712" t="str">
            <v>SD10002265</v>
          </cell>
          <cell r="C1712" t="str">
            <v>0007366072</v>
          </cell>
        </row>
        <row r="1713">
          <cell r="B1713" t="str">
            <v>SD10002266</v>
          </cell>
          <cell r="C1713" t="str">
            <v>0007409603</v>
          </cell>
        </row>
        <row r="1714">
          <cell r="B1714" t="str">
            <v>TS10002822</v>
          </cell>
          <cell r="C1714" t="str">
            <v>0008915467</v>
          </cell>
        </row>
        <row r="1715">
          <cell r="B1715" t="str">
            <v>TS10002827</v>
          </cell>
          <cell r="C1715" t="str">
            <v>0011826296</v>
          </cell>
        </row>
        <row r="1716">
          <cell r="B1716" t="str">
            <v>TS10002833</v>
          </cell>
          <cell r="C1716" t="str">
            <v>0003135132</v>
          </cell>
        </row>
        <row r="1717">
          <cell r="B1717" t="str">
            <v>VD10000235</v>
          </cell>
          <cell r="C1717" t="str">
            <v>0007375386</v>
          </cell>
        </row>
        <row r="1718">
          <cell r="B1718">
            <v>78106580</v>
          </cell>
          <cell r="C1718" t="str">
            <v>0008900056</v>
          </cell>
        </row>
        <row r="1719">
          <cell r="B1719" t="str">
            <v>OS10001541</v>
          </cell>
          <cell r="C1719" t="str">
            <v>0007344656</v>
          </cell>
        </row>
        <row r="1720">
          <cell r="B1720" t="str">
            <v>KU10002140</v>
          </cell>
          <cell r="C1720" t="str">
            <v>0007399555</v>
          </cell>
        </row>
        <row r="1721">
          <cell r="B1721" t="str">
            <v>OS10001559</v>
          </cell>
          <cell r="C1721" t="str">
            <v>0015954513</v>
          </cell>
        </row>
        <row r="1722">
          <cell r="B1722" t="str">
            <v>OS10001560</v>
          </cell>
          <cell r="C1722" t="str">
            <v>0007372569</v>
          </cell>
        </row>
        <row r="1723">
          <cell r="B1723" t="str">
            <v>TI10004700</v>
          </cell>
          <cell r="C1723" t="str">
            <v>0008673152</v>
          </cell>
        </row>
        <row r="1724">
          <cell r="B1724" t="str">
            <v>TI10004701</v>
          </cell>
          <cell r="C1724" t="str">
            <v>0007394058</v>
          </cell>
        </row>
        <row r="1725">
          <cell r="B1725" t="str">
            <v>VD10000233</v>
          </cell>
          <cell r="C1725" t="str">
            <v>0007382623</v>
          </cell>
        </row>
        <row r="1726">
          <cell r="B1726" t="str">
            <v>OS10001554</v>
          </cell>
          <cell r="C1726" t="str">
            <v>0007368479</v>
          </cell>
        </row>
        <row r="1727">
          <cell r="B1727" t="str">
            <v>SD10002280</v>
          </cell>
          <cell r="C1727" t="str">
            <v>0007358073</v>
          </cell>
        </row>
        <row r="1728">
          <cell r="B1728" t="str">
            <v>TS10002841</v>
          </cell>
          <cell r="C1728" t="str">
            <v>0007397507</v>
          </cell>
        </row>
        <row r="1729">
          <cell r="B1729" t="str">
            <v>TI10004690</v>
          </cell>
          <cell r="C1729" t="str">
            <v>0007398267</v>
          </cell>
        </row>
        <row r="1730">
          <cell r="B1730" t="str">
            <v>TI10004691</v>
          </cell>
          <cell r="C1730" t="str">
            <v>0008661340</v>
          </cell>
        </row>
        <row r="1731">
          <cell r="B1731" t="str">
            <v>TI10004692</v>
          </cell>
          <cell r="C1731" t="str">
            <v>0008639617</v>
          </cell>
        </row>
        <row r="1732">
          <cell r="B1732" t="str">
            <v>TI10004698</v>
          </cell>
          <cell r="C1732" t="str">
            <v>0008687298</v>
          </cell>
        </row>
        <row r="1733">
          <cell r="B1733" t="str">
            <v>HK915</v>
          </cell>
          <cell r="C1733" t="str">
            <v>0007356924</v>
          </cell>
        </row>
        <row r="1734">
          <cell r="B1734" t="str">
            <v>HK918</v>
          </cell>
          <cell r="C1734" t="str">
            <v>0007383887</v>
          </cell>
        </row>
        <row r="1735">
          <cell r="B1735" t="str">
            <v>HK919</v>
          </cell>
          <cell r="C1735" t="str">
            <v>0011798337</v>
          </cell>
        </row>
        <row r="1736">
          <cell r="B1736">
            <v>78106600</v>
          </cell>
          <cell r="C1736" t="str">
            <v>0015911005</v>
          </cell>
        </row>
        <row r="1737">
          <cell r="B1737">
            <v>78106610</v>
          </cell>
          <cell r="C1737" t="str">
            <v>0008690311</v>
          </cell>
        </row>
        <row r="1738">
          <cell r="B1738">
            <v>78106620</v>
          </cell>
          <cell r="C1738" t="str">
            <v>0015166859</v>
          </cell>
        </row>
        <row r="1739">
          <cell r="B1739">
            <v>78106630</v>
          </cell>
          <cell r="C1739" t="str">
            <v>0015929743</v>
          </cell>
        </row>
        <row r="1740">
          <cell r="B1740">
            <v>78106640</v>
          </cell>
          <cell r="C1740" t="str">
            <v>0001692730</v>
          </cell>
        </row>
        <row r="1741">
          <cell r="B1741">
            <v>78106650</v>
          </cell>
          <cell r="C1741" t="str">
            <v>0015937573</v>
          </cell>
        </row>
        <row r="1742">
          <cell r="B1742">
            <v>78106660</v>
          </cell>
          <cell r="C1742" t="str">
            <v>0007361232</v>
          </cell>
        </row>
        <row r="1743">
          <cell r="B1743">
            <v>78106680</v>
          </cell>
          <cell r="C1743" t="str">
            <v>0008944062</v>
          </cell>
        </row>
        <row r="1744">
          <cell r="B1744">
            <v>78106690</v>
          </cell>
          <cell r="C1744" t="str">
            <v>0007933537</v>
          </cell>
        </row>
        <row r="1745">
          <cell r="B1745">
            <v>78106700</v>
          </cell>
          <cell r="C1745" t="str">
            <v>0000175323</v>
          </cell>
        </row>
        <row r="1746">
          <cell r="B1746">
            <v>78106710</v>
          </cell>
          <cell r="C1746" t="str">
            <v>0008219580</v>
          </cell>
        </row>
        <row r="1747">
          <cell r="B1747" t="str">
            <v>AS10002788</v>
          </cell>
          <cell r="C1747" t="str">
            <v>0007381610</v>
          </cell>
        </row>
        <row r="1748">
          <cell r="B1748" t="str">
            <v>AS10002789</v>
          </cell>
          <cell r="C1748" t="str">
            <v>0007379590</v>
          </cell>
        </row>
        <row r="1749">
          <cell r="B1749" t="str">
            <v>TI10004704</v>
          </cell>
          <cell r="C1749" t="str">
            <v>0007405344</v>
          </cell>
        </row>
        <row r="1750">
          <cell r="B1750" t="str">
            <v>TI10004714</v>
          </cell>
          <cell r="C1750" t="str">
            <v>0000195301</v>
          </cell>
        </row>
        <row r="1751">
          <cell r="B1751" t="str">
            <v>AS10002785</v>
          </cell>
          <cell r="C1751" t="str">
            <v>0007376789</v>
          </cell>
        </row>
        <row r="1752">
          <cell r="B1752" t="str">
            <v>TS10002850</v>
          </cell>
          <cell r="C1752" t="str">
            <v>0007377493</v>
          </cell>
        </row>
        <row r="1753">
          <cell r="B1753" t="str">
            <v>AR10002786</v>
          </cell>
          <cell r="C1753" t="str">
            <v>0008939565</v>
          </cell>
        </row>
        <row r="1754">
          <cell r="B1754" t="str">
            <v>AR10002787</v>
          </cell>
          <cell r="C1754" t="str">
            <v>0008879803</v>
          </cell>
        </row>
        <row r="1755">
          <cell r="B1755" t="str">
            <v>AR10002788</v>
          </cell>
          <cell r="C1755" t="str">
            <v>0000226625</v>
          </cell>
        </row>
        <row r="1756">
          <cell r="B1756" t="str">
            <v>AR10002789</v>
          </cell>
          <cell r="C1756" t="str">
            <v>0008939778</v>
          </cell>
        </row>
        <row r="1757">
          <cell r="B1757" t="str">
            <v>AR10002791</v>
          </cell>
          <cell r="C1757" t="str">
            <v>0008919898</v>
          </cell>
        </row>
        <row r="1758">
          <cell r="B1758" t="str">
            <v>AR10002793</v>
          </cell>
          <cell r="C1758" t="str">
            <v>0000190648</v>
          </cell>
        </row>
        <row r="1759">
          <cell r="B1759" t="str">
            <v>AS10002802</v>
          </cell>
          <cell r="C1759" t="str">
            <v>0000199851</v>
          </cell>
        </row>
        <row r="1760">
          <cell r="B1760" t="str">
            <v>AS10002803</v>
          </cell>
          <cell r="C1760" t="str">
            <v>0008930645</v>
          </cell>
        </row>
        <row r="1761">
          <cell r="B1761" t="str">
            <v>AS10002804</v>
          </cell>
          <cell r="C1761" t="str">
            <v>0007932826</v>
          </cell>
        </row>
        <row r="1762">
          <cell r="B1762" t="str">
            <v>AS10002805</v>
          </cell>
          <cell r="C1762" t="str">
            <v>0008937153</v>
          </cell>
        </row>
        <row r="1763">
          <cell r="B1763" t="str">
            <v>AS10002808</v>
          </cell>
          <cell r="C1763" t="str">
            <v>0000233221</v>
          </cell>
        </row>
        <row r="1764">
          <cell r="B1764" t="str">
            <v>AS10002810</v>
          </cell>
          <cell r="C1764" t="str">
            <v>0008232343</v>
          </cell>
        </row>
        <row r="1765">
          <cell r="B1765" t="str">
            <v>AS10002811</v>
          </cell>
          <cell r="C1765" t="str">
            <v>0005380666</v>
          </cell>
        </row>
        <row r="1766">
          <cell r="B1766" t="str">
            <v>KU10002169</v>
          </cell>
          <cell r="C1766" t="str">
            <v>0007939513</v>
          </cell>
        </row>
        <row r="1767">
          <cell r="B1767" t="str">
            <v>KU10002170</v>
          </cell>
          <cell r="C1767" t="str">
            <v>0007925635</v>
          </cell>
        </row>
        <row r="1768">
          <cell r="B1768" t="str">
            <v>KU10002175</v>
          </cell>
          <cell r="C1768" t="str">
            <v>0002245525</v>
          </cell>
        </row>
        <row r="1769">
          <cell r="B1769" t="str">
            <v>SD10002326</v>
          </cell>
          <cell r="C1769" t="str">
            <v>0007369607</v>
          </cell>
        </row>
        <row r="1770">
          <cell r="B1770" t="str">
            <v>SD10002329</v>
          </cell>
          <cell r="C1770" t="str">
            <v>0007432532</v>
          </cell>
        </row>
        <row r="1771">
          <cell r="B1771" t="str">
            <v>SD10002330</v>
          </cell>
          <cell r="C1771" t="str">
            <v>0007386915</v>
          </cell>
        </row>
        <row r="1772">
          <cell r="B1772" t="str">
            <v>TS10002876</v>
          </cell>
          <cell r="C1772" t="str">
            <v>0007199666</v>
          </cell>
        </row>
        <row r="1773">
          <cell r="B1773" t="str">
            <v>TS10002877</v>
          </cell>
          <cell r="C1773" t="str">
            <v>0007266005</v>
          </cell>
        </row>
        <row r="1774">
          <cell r="B1774" t="str">
            <v>TS10002878</v>
          </cell>
          <cell r="C1774" t="str">
            <v>0007420705</v>
          </cell>
        </row>
        <row r="1775">
          <cell r="B1775" t="str">
            <v>TI10004730</v>
          </cell>
          <cell r="C1775" t="str">
            <v>0007362592</v>
          </cell>
        </row>
        <row r="1776">
          <cell r="B1776" t="str">
            <v>TI10004731</v>
          </cell>
          <cell r="C1776" t="str">
            <v>0007359620</v>
          </cell>
        </row>
        <row r="1777">
          <cell r="B1777" t="str">
            <v>TI10004735</v>
          </cell>
          <cell r="C1777" t="str">
            <v>0007363182</v>
          </cell>
        </row>
        <row r="1778">
          <cell r="B1778" t="str">
            <v>TI10004736</v>
          </cell>
          <cell r="C1778" t="str">
            <v>0007399075</v>
          </cell>
        </row>
        <row r="1779">
          <cell r="B1779" t="str">
            <v>TI10004740</v>
          </cell>
          <cell r="C1779" t="str">
            <v>0007205753</v>
          </cell>
        </row>
        <row r="1780">
          <cell r="B1780" t="str">
            <v>AR10002795</v>
          </cell>
          <cell r="C1780" t="str">
            <v>0007924460</v>
          </cell>
        </row>
        <row r="1781">
          <cell r="B1781" t="str">
            <v>SD10002318</v>
          </cell>
          <cell r="C1781" t="str">
            <v>0007426354</v>
          </cell>
        </row>
        <row r="1782">
          <cell r="B1782" t="str">
            <v>TS10002860</v>
          </cell>
          <cell r="C1782" t="str">
            <v>0007395867</v>
          </cell>
        </row>
        <row r="1783">
          <cell r="B1783" t="str">
            <v>VD10000238</v>
          </cell>
          <cell r="C1783" t="str">
            <v>0007409701</v>
          </cell>
        </row>
        <row r="1784">
          <cell r="B1784" t="str">
            <v>VD10000240</v>
          </cell>
          <cell r="C1784" t="str">
            <v>0007362835</v>
          </cell>
        </row>
        <row r="1785">
          <cell r="B1785" t="str">
            <v>HK921</v>
          </cell>
          <cell r="C1785" t="str">
            <v>0004970645</v>
          </cell>
        </row>
        <row r="1786">
          <cell r="B1786" t="str">
            <v>HK922</v>
          </cell>
          <cell r="C1786" t="str">
            <v>0008245388</v>
          </cell>
        </row>
        <row r="1787">
          <cell r="B1787">
            <v>78106730</v>
          </cell>
          <cell r="C1787" t="str">
            <v>0008659490</v>
          </cell>
        </row>
        <row r="1788">
          <cell r="B1788">
            <v>78106740</v>
          </cell>
          <cell r="C1788" t="str">
            <v>0008676832</v>
          </cell>
        </row>
        <row r="1789">
          <cell r="B1789">
            <v>78106750</v>
          </cell>
          <cell r="C1789" t="str">
            <v>0013532625</v>
          </cell>
        </row>
        <row r="1790">
          <cell r="B1790">
            <v>78106760</v>
          </cell>
          <cell r="C1790" t="str">
            <v>0015146259</v>
          </cell>
        </row>
        <row r="1791">
          <cell r="B1791">
            <v>78106780</v>
          </cell>
          <cell r="C1791" t="str">
            <v>0013508885</v>
          </cell>
        </row>
        <row r="1792">
          <cell r="B1792">
            <v>78106790</v>
          </cell>
          <cell r="C1792" t="str">
            <v>0007136155</v>
          </cell>
        </row>
        <row r="1793">
          <cell r="B1793">
            <v>78106800</v>
          </cell>
          <cell r="C1793" t="str">
            <v>0007399635</v>
          </cell>
        </row>
        <row r="1794">
          <cell r="B1794">
            <v>78106810</v>
          </cell>
          <cell r="C1794" t="str">
            <v>0008666049</v>
          </cell>
        </row>
        <row r="1795">
          <cell r="B1795">
            <v>78106820</v>
          </cell>
          <cell r="C1795" t="str">
            <v>0007412159</v>
          </cell>
        </row>
        <row r="1796">
          <cell r="B1796" t="str">
            <v>TI10004733</v>
          </cell>
          <cell r="C1796" t="str">
            <v>0006702852</v>
          </cell>
        </row>
        <row r="1797">
          <cell r="B1797" t="str">
            <v>VD10000241</v>
          </cell>
          <cell r="C1797" t="str">
            <v>0009240664</v>
          </cell>
        </row>
        <row r="1798">
          <cell r="B1798" t="str">
            <v>SD10002303</v>
          </cell>
          <cell r="C1798" t="str">
            <v>0007935575</v>
          </cell>
        </row>
        <row r="1799">
          <cell r="B1799" t="str">
            <v>TI10004719</v>
          </cell>
          <cell r="C1799" t="str">
            <v>0008240638</v>
          </cell>
        </row>
        <row r="1800">
          <cell r="B1800" t="str">
            <v>AS10002834</v>
          </cell>
          <cell r="C1800" t="str">
            <v>0007383569</v>
          </cell>
        </row>
        <row r="1801">
          <cell r="B1801" t="str">
            <v>AS10002835</v>
          </cell>
          <cell r="C1801" t="str">
            <v>0007411627</v>
          </cell>
        </row>
        <row r="1802">
          <cell r="B1802" t="str">
            <v>AS10002836</v>
          </cell>
          <cell r="C1802" t="str">
            <v>0007371964</v>
          </cell>
        </row>
        <row r="1803">
          <cell r="B1803" t="str">
            <v>AS10002837</v>
          </cell>
          <cell r="C1803" t="str">
            <v>0007370348</v>
          </cell>
        </row>
        <row r="1804">
          <cell r="B1804" t="str">
            <v>LK10000001</v>
          </cell>
          <cell r="C1804" t="str">
            <v>0007205143</v>
          </cell>
        </row>
        <row r="1805">
          <cell r="B1805" t="str">
            <v>LK10000004</v>
          </cell>
          <cell r="C1805" t="str">
            <v>0007215050</v>
          </cell>
        </row>
        <row r="1806">
          <cell r="B1806" t="str">
            <v>LK10000005</v>
          </cell>
          <cell r="C1806" t="str">
            <v>0008269862</v>
          </cell>
        </row>
        <row r="1807">
          <cell r="B1807" t="str">
            <v>LK10000006</v>
          </cell>
          <cell r="C1807" t="str">
            <v>0007386561</v>
          </cell>
        </row>
        <row r="1808">
          <cell r="B1808" t="str">
            <v>OS10001591</v>
          </cell>
          <cell r="C1808" t="str">
            <v>0006739897</v>
          </cell>
        </row>
        <row r="1809">
          <cell r="B1809" t="str">
            <v>SD10002336</v>
          </cell>
          <cell r="C1809" t="str">
            <v>0007362865</v>
          </cell>
        </row>
        <row r="1810">
          <cell r="B1810" t="str">
            <v>SD10002337</v>
          </cell>
          <cell r="C1810" t="str">
            <v>0007371895</v>
          </cell>
        </row>
        <row r="1811">
          <cell r="B1811" t="str">
            <v>SD10002351</v>
          </cell>
          <cell r="C1811" t="str">
            <v>0008242208</v>
          </cell>
        </row>
        <row r="1812">
          <cell r="B1812" t="str">
            <v>SD10002353</v>
          </cell>
          <cell r="C1812" t="str">
            <v>0012593871</v>
          </cell>
        </row>
        <row r="1813">
          <cell r="B1813" t="str">
            <v>TI10004752</v>
          </cell>
          <cell r="C1813" t="str">
            <v>0007924589</v>
          </cell>
        </row>
        <row r="1814">
          <cell r="B1814" t="str">
            <v>TI10004755</v>
          </cell>
          <cell r="C1814" t="str">
            <v>0007179146</v>
          </cell>
        </row>
        <row r="1815">
          <cell r="B1815" t="str">
            <v>TI10004757</v>
          </cell>
          <cell r="C1815" t="str">
            <v>0009745365</v>
          </cell>
        </row>
        <row r="1816">
          <cell r="B1816" t="str">
            <v>TI10004760</v>
          </cell>
          <cell r="C1816" t="str">
            <v>0007131380</v>
          </cell>
        </row>
        <row r="1817">
          <cell r="B1817" t="str">
            <v>TI10004762</v>
          </cell>
          <cell r="C1817" t="str">
            <v>0007406990</v>
          </cell>
        </row>
        <row r="1818">
          <cell r="B1818" t="str">
            <v>IE10060</v>
          </cell>
          <cell r="C1818" t="str">
            <v>0007411644</v>
          </cell>
        </row>
        <row r="1819">
          <cell r="B1819" t="str">
            <v>IE10070</v>
          </cell>
          <cell r="C1819" t="str">
            <v>0007395198</v>
          </cell>
        </row>
        <row r="1820">
          <cell r="B1820" t="str">
            <v>IE10080</v>
          </cell>
          <cell r="C1820" t="str">
            <v>0007221998</v>
          </cell>
        </row>
        <row r="1821">
          <cell r="B1821" t="str">
            <v>IE10090</v>
          </cell>
          <cell r="C1821" t="str">
            <v>0007387272</v>
          </cell>
        </row>
        <row r="1822">
          <cell r="B1822" t="str">
            <v>IE10100</v>
          </cell>
          <cell r="C1822" t="str">
            <v>0007377694</v>
          </cell>
        </row>
        <row r="1823">
          <cell r="B1823">
            <v>78106900</v>
          </cell>
          <cell r="C1823" t="str">
            <v>0007352272</v>
          </cell>
        </row>
        <row r="1824">
          <cell r="B1824">
            <v>78106910</v>
          </cell>
          <cell r="C1824" t="str">
            <v>0007377054</v>
          </cell>
        </row>
        <row r="1825">
          <cell r="B1825">
            <v>78106920</v>
          </cell>
          <cell r="C1825" t="str">
            <v>0007377673</v>
          </cell>
        </row>
        <row r="1826">
          <cell r="B1826">
            <v>78106930</v>
          </cell>
          <cell r="C1826" t="str">
            <v>0007388286</v>
          </cell>
        </row>
        <row r="1827">
          <cell r="B1827">
            <v>78106940</v>
          </cell>
          <cell r="C1827" t="str">
            <v>0007360080</v>
          </cell>
        </row>
        <row r="1828">
          <cell r="B1828">
            <v>78106950</v>
          </cell>
          <cell r="C1828" t="str">
            <v>0007407994</v>
          </cell>
        </row>
        <row r="1829">
          <cell r="B1829">
            <v>78106960</v>
          </cell>
          <cell r="C1829" t="str">
            <v>0007348456</v>
          </cell>
        </row>
        <row r="1830">
          <cell r="B1830">
            <v>78106970</v>
          </cell>
          <cell r="C1830" t="str">
            <v>0007350861</v>
          </cell>
        </row>
        <row r="1831">
          <cell r="B1831">
            <v>78106980</v>
          </cell>
          <cell r="C1831" t="str">
            <v>0007385910</v>
          </cell>
        </row>
        <row r="1832">
          <cell r="B1832">
            <v>78106990</v>
          </cell>
          <cell r="C1832" t="str">
            <v>0015879763</v>
          </cell>
        </row>
        <row r="1833">
          <cell r="B1833">
            <v>78107000</v>
          </cell>
          <cell r="C1833" t="str">
            <v>0015826633</v>
          </cell>
        </row>
        <row r="1834">
          <cell r="B1834">
            <v>78107010</v>
          </cell>
          <cell r="C1834" t="str">
            <v>0009965731</v>
          </cell>
        </row>
        <row r="1835">
          <cell r="B1835" t="str">
            <v>HK936</v>
          </cell>
          <cell r="C1835" t="str">
            <v>0001250069</v>
          </cell>
        </row>
        <row r="1836">
          <cell r="B1836" t="str">
            <v>AR10002799</v>
          </cell>
          <cell r="C1836" t="str">
            <v>0007224297</v>
          </cell>
        </row>
        <row r="1837">
          <cell r="B1837" t="str">
            <v>KU10002180</v>
          </cell>
          <cell r="C1837" t="str">
            <v>0007402157</v>
          </cell>
        </row>
        <row r="1838">
          <cell r="B1838" t="str">
            <v>KU10002185</v>
          </cell>
          <cell r="C1838" t="str">
            <v>0006740176</v>
          </cell>
        </row>
        <row r="1839">
          <cell r="B1839" t="str">
            <v>LK10000008</v>
          </cell>
          <cell r="C1839" t="str">
            <v>0004130348</v>
          </cell>
        </row>
        <row r="1840">
          <cell r="B1840" t="str">
            <v>LK10000009</v>
          </cell>
          <cell r="C1840" t="str">
            <v>0008065819</v>
          </cell>
        </row>
        <row r="1841">
          <cell r="B1841" t="str">
            <v>LK10000010</v>
          </cell>
          <cell r="C1841" t="str">
            <v>0007376353</v>
          </cell>
        </row>
        <row r="1842">
          <cell r="B1842" t="str">
            <v>LK10000019</v>
          </cell>
          <cell r="C1842" t="str">
            <v>0009541183</v>
          </cell>
        </row>
        <row r="1843">
          <cell r="B1843" t="str">
            <v>LK10000020</v>
          </cell>
          <cell r="C1843" t="str">
            <v>0007369916</v>
          </cell>
        </row>
        <row r="1844">
          <cell r="B1844" t="str">
            <v>OS10001616</v>
          </cell>
          <cell r="C1844" t="str">
            <v>0007359920</v>
          </cell>
        </row>
        <row r="1845">
          <cell r="B1845" t="str">
            <v>TS10002889</v>
          </cell>
          <cell r="C1845" t="str">
            <v>0007355706</v>
          </cell>
        </row>
        <row r="1846">
          <cell r="B1846" t="str">
            <v>TS10002890</v>
          </cell>
          <cell r="C1846" t="str">
            <v>0007206962</v>
          </cell>
        </row>
        <row r="1847">
          <cell r="B1847" t="str">
            <v>TS10002891</v>
          </cell>
          <cell r="C1847" t="str">
            <v>0007396060</v>
          </cell>
        </row>
        <row r="1848">
          <cell r="B1848" t="str">
            <v>TI10004767</v>
          </cell>
          <cell r="C1848" t="str">
            <v>0002573954</v>
          </cell>
        </row>
        <row r="1849">
          <cell r="B1849" t="str">
            <v>TI10004768</v>
          </cell>
          <cell r="C1849" t="str">
            <v>0007352191</v>
          </cell>
        </row>
        <row r="1850">
          <cell r="B1850" t="str">
            <v>TI10004769</v>
          </cell>
          <cell r="C1850" t="str">
            <v>0011329800</v>
          </cell>
        </row>
        <row r="1851">
          <cell r="B1851" t="str">
            <v>TI10004770</v>
          </cell>
          <cell r="C1851" t="str">
            <v>0007420406</v>
          </cell>
        </row>
        <row r="1852">
          <cell r="B1852" t="str">
            <v>TI10004773</v>
          </cell>
          <cell r="C1852" t="str">
            <v>0008892014</v>
          </cell>
        </row>
        <row r="1853">
          <cell r="B1853" t="str">
            <v>TI10004775</v>
          </cell>
          <cell r="C1853" t="str">
            <v>0008686512</v>
          </cell>
        </row>
        <row r="1854">
          <cell r="B1854" t="str">
            <v>TI10004777</v>
          </cell>
          <cell r="C1854" t="str">
            <v>0007404199</v>
          </cell>
        </row>
        <row r="1855">
          <cell r="B1855" t="str">
            <v>VD10000242</v>
          </cell>
          <cell r="C1855" t="str">
            <v>0000191490</v>
          </cell>
        </row>
        <row r="1856">
          <cell r="B1856" t="str">
            <v>FM10000004</v>
          </cell>
          <cell r="C1856" t="str">
            <v>0007250721</v>
          </cell>
        </row>
        <row r="1857">
          <cell r="B1857" t="str">
            <v>FM10000005</v>
          </cell>
          <cell r="C1857" t="str">
            <v>0007399064</v>
          </cell>
        </row>
        <row r="1858">
          <cell r="B1858" t="str">
            <v>LN10000004</v>
          </cell>
          <cell r="C1858" t="str">
            <v>0007392649</v>
          </cell>
        </row>
        <row r="1859">
          <cell r="B1859">
            <v>78107020</v>
          </cell>
          <cell r="C1859" t="str">
            <v>0008627856</v>
          </cell>
        </row>
        <row r="1860">
          <cell r="B1860">
            <v>78107060</v>
          </cell>
          <cell r="C1860" t="str">
            <v>0007420455</v>
          </cell>
        </row>
        <row r="1861">
          <cell r="B1861">
            <v>78107070</v>
          </cell>
          <cell r="C1861" t="str">
            <v>0007417705</v>
          </cell>
        </row>
        <row r="1862">
          <cell r="B1862" t="str">
            <v>VD10000244</v>
          </cell>
          <cell r="C1862" t="str">
            <v>0003099693</v>
          </cell>
        </row>
        <row r="1863">
          <cell r="B1863" t="str">
            <v>LK10000034</v>
          </cell>
          <cell r="C1863" t="str">
            <v>0007421495</v>
          </cell>
        </row>
        <row r="1864">
          <cell r="B1864" t="str">
            <v>LK10000039</v>
          </cell>
          <cell r="C1864" t="str">
            <v>0007403367</v>
          </cell>
        </row>
        <row r="1865">
          <cell r="B1865" t="str">
            <v>LK10000040</v>
          </cell>
          <cell r="C1865" t="str">
            <v>0007384870</v>
          </cell>
        </row>
        <row r="1866">
          <cell r="B1866" t="str">
            <v>VD10000247</v>
          </cell>
          <cell r="C1866" t="str">
            <v>0007209007</v>
          </cell>
        </row>
        <row r="1867">
          <cell r="B1867" t="str">
            <v>SD10002369</v>
          </cell>
          <cell r="C1867" t="str">
            <v>0008301178</v>
          </cell>
        </row>
        <row r="1868">
          <cell r="B1868" t="str">
            <v>TS10002901</v>
          </cell>
          <cell r="C1868" t="str">
            <v>0008944676</v>
          </cell>
        </row>
        <row r="1869">
          <cell r="B1869" t="str">
            <v>TI10004789</v>
          </cell>
          <cell r="C1869" t="str">
            <v>0005066250</v>
          </cell>
        </row>
        <row r="1870">
          <cell r="B1870" t="str">
            <v>TI10004785</v>
          </cell>
          <cell r="C1870" t="str">
            <v>0007405896</v>
          </cell>
        </row>
        <row r="1871">
          <cell r="B1871" t="str">
            <v>TI10004787</v>
          </cell>
          <cell r="C1871" t="str">
            <v>0007420769</v>
          </cell>
        </row>
        <row r="1872">
          <cell r="B1872" t="str">
            <v>TI10004788</v>
          </cell>
          <cell r="C1872" t="str">
            <v>0011547460</v>
          </cell>
        </row>
        <row r="1873">
          <cell r="B1873" t="str">
            <v>AR10002806</v>
          </cell>
          <cell r="C1873" t="str">
            <v>0007231412</v>
          </cell>
        </row>
        <row r="1874">
          <cell r="B1874" t="str">
            <v>AR10002812</v>
          </cell>
          <cell r="C1874" t="str">
            <v>0004099464</v>
          </cell>
        </row>
        <row r="1875">
          <cell r="B1875" t="str">
            <v>AS10002847</v>
          </cell>
          <cell r="C1875" t="str">
            <v>0008024734</v>
          </cell>
        </row>
        <row r="1876">
          <cell r="B1876" t="str">
            <v>AS10002848</v>
          </cell>
          <cell r="C1876" t="str">
            <v>0007204085</v>
          </cell>
        </row>
        <row r="1877">
          <cell r="B1877" t="str">
            <v>AS10002850</v>
          </cell>
          <cell r="C1877" t="str">
            <v>0007206988</v>
          </cell>
        </row>
        <row r="1878">
          <cell r="B1878" t="str">
            <v>AS10002851</v>
          </cell>
          <cell r="C1878" t="str">
            <v>0003222607</v>
          </cell>
        </row>
        <row r="1879">
          <cell r="B1879" t="str">
            <v>KU10002196</v>
          </cell>
          <cell r="C1879" t="str">
            <v>0007226656</v>
          </cell>
        </row>
        <row r="1880">
          <cell r="B1880" t="str">
            <v>LK10000044</v>
          </cell>
          <cell r="C1880" t="str">
            <v>0007391234</v>
          </cell>
        </row>
        <row r="1881">
          <cell r="B1881" t="str">
            <v>LK10000048</v>
          </cell>
          <cell r="C1881" t="str">
            <v>0007223885</v>
          </cell>
        </row>
        <row r="1882">
          <cell r="B1882" t="str">
            <v>LK10000052</v>
          </cell>
          <cell r="C1882" t="str">
            <v>0007390184</v>
          </cell>
        </row>
        <row r="1883">
          <cell r="B1883" t="str">
            <v>SD10002370</v>
          </cell>
          <cell r="C1883" t="str">
            <v>0008279739</v>
          </cell>
        </row>
        <row r="1884">
          <cell r="B1884" t="str">
            <v>SD10002372</v>
          </cell>
          <cell r="C1884" t="str">
            <v>0004122751</v>
          </cell>
        </row>
        <row r="1885">
          <cell r="B1885" t="str">
            <v>TS10002904</v>
          </cell>
          <cell r="C1885" t="str">
            <v>0011881477</v>
          </cell>
        </row>
        <row r="1886">
          <cell r="B1886" t="str">
            <v>TI10004790</v>
          </cell>
          <cell r="C1886" t="str">
            <v>0003983969</v>
          </cell>
        </row>
        <row r="1887">
          <cell r="B1887" t="str">
            <v>TI10004791</v>
          </cell>
          <cell r="C1887" t="str">
            <v>0007193598</v>
          </cell>
        </row>
        <row r="1888">
          <cell r="B1888" t="str">
            <v>TI10004793</v>
          </cell>
          <cell r="C1888" t="str">
            <v>0007417629</v>
          </cell>
        </row>
        <row r="1889">
          <cell r="B1889" t="str">
            <v>TI10004795</v>
          </cell>
          <cell r="C1889" t="str">
            <v>0008916190</v>
          </cell>
        </row>
        <row r="1890">
          <cell r="B1890" t="str">
            <v>VD10000245</v>
          </cell>
          <cell r="C1890" t="str">
            <v>0007397196</v>
          </cell>
        </row>
        <row r="1891">
          <cell r="B1891">
            <v>78107100</v>
          </cell>
          <cell r="C1891" t="str">
            <v>0007353132</v>
          </cell>
        </row>
        <row r="1892">
          <cell r="B1892">
            <v>78107110</v>
          </cell>
          <cell r="C1892" t="str">
            <v>0007389814</v>
          </cell>
        </row>
        <row r="1893">
          <cell r="B1893">
            <v>78107120</v>
          </cell>
          <cell r="C1893" t="str">
            <v>0007377027</v>
          </cell>
        </row>
        <row r="1894">
          <cell r="B1894">
            <v>78107130</v>
          </cell>
          <cell r="C1894" t="str">
            <v>0007392071</v>
          </cell>
        </row>
        <row r="1895">
          <cell r="B1895">
            <v>78107140</v>
          </cell>
          <cell r="C1895" t="str">
            <v>0008610052</v>
          </cell>
        </row>
        <row r="1896">
          <cell r="B1896" t="str">
            <v>LK10000050</v>
          </cell>
          <cell r="C1896" t="str">
            <v>0003076356</v>
          </cell>
        </row>
        <row r="1897">
          <cell r="B1897" t="str">
            <v>OS10001628</v>
          </cell>
          <cell r="C1897" t="str">
            <v>0007406731</v>
          </cell>
        </row>
        <row r="1898">
          <cell r="B1898" t="str">
            <v>TI10004798</v>
          </cell>
          <cell r="C1898" t="str">
            <v>0006785204</v>
          </cell>
        </row>
        <row r="1899">
          <cell r="B1899" t="str">
            <v>SC10000509</v>
          </cell>
          <cell r="C1899" t="str">
            <v>0002245995</v>
          </cell>
        </row>
        <row r="1900">
          <cell r="B1900" t="str">
            <v>AR10002824</v>
          </cell>
          <cell r="C1900" t="str">
            <v>0007186663</v>
          </cell>
        </row>
        <row r="1901">
          <cell r="B1901" t="str">
            <v>AS10002867</v>
          </cell>
          <cell r="C1901" t="str">
            <v>0003142351</v>
          </cell>
        </row>
        <row r="1902">
          <cell r="B1902" t="str">
            <v>AS10002869</v>
          </cell>
          <cell r="C1902" t="str">
            <v>0007421430</v>
          </cell>
        </row>
        <row r="1903">
          <cell r="B1903" t="str">
            <v>KU10002215</v>
          </cell>
          <cell r="C1903" t="str">
            <v>0007366427</v>
          </cell>
        </row>
        <row r="1904">
          <cell r="B1904" t="str">
            <v>LK10000063</v>
          </cell>
          <cell r="C1904" t="str">
            <v>0007356232</v>
          </cell>
        </row>
        <row r="1905">
          <cell r="B1905" t="str">
            <v>LK10000065</v>
          </cell>
          <cell r="C1905" t="str">
            <v>0007371792</v>
          </cell>
        </row>
        <row r="1906">
          <cell r="B1906" t="str">
            <v>OS10001651</v>
          </cell>
          <cell r="C1906" t="str">
            <v>0007419223</v>
          </cell>
        </row>
        <row r="1907">
          <cell r="B1907" t="str">
            <v>SD10002380</v>
          </cell>
          <cell r="C1907" t="str">
            <v>0006784172</v>
          </cell>
        </row>
        <row r="1908">
          <cell r="B1908" t="str">
            <v>SD10002381</v>
          </cell>
          <cell r="C1908" t="str">
            <v>0007359554</v>
          </cell>
        </row>
        <row r="1909">
          <cell r="B1909" t="str">
            <v>TI10004812</v>
          </cell>
          <cell r="C1909" t="str">
            <v>0007241107</v>
          </cell>
        </row>
        <row r="1910">
          <cell r="B1910" t="str">
            <v>TI10004815</v>
          </cell>
          <cell r="C1910" t="str">
            <v>0002916652</v>
          </cell>
        </row>
        <row r="1911">
          <cell r="B1911" t="str">
            <v>AP10000005</v>
          </cell>
          <cell r="C1911" t="str">
            <v>0008271940</v>
          </cell>
        </row>
        <row r="1912">
          <cell r="B1912" t="str">
            <v>TI10004802</v>
          </cell>
          <cell r="C1912" t="str">
            <v>0007935919</v>
          </cell>
        </row>
        <row r="1913">
          <cell r="B1913" t="str">
            <v>SC10000511</v>
          </cell>
          <cell r="C1913" t="str">
            <v>0007194855</v>
          </cell>
        </row>
        <row r="1914">
          <cell r="B1914">
            <v>78107190</v>
          </cell>
          <cell r="C1914" t="str">
            <v>0003142276</v>
          </cell>
        </row>
        <row r="1915">
          <cell r="B1915" t="str">
            <v>SC10000512</v>
          </cell>
          <cell r="C1915" t="str">
            <v>0007212385</v>
          </cell>
        </row>
        <row r="1916">
          <cell r="B1916" t="str">
            <v>VD10000253</v>
          </cell>
          <cell r="C1916" t="str">
            <v>0010449325</v>
          </cell>
        </row>
        <row r="1917">
          <cell r="B1917" t="str">
            <v>AS10002876</v>
          </cell>
          <cell r="C1917" t="str">
            <v>0007247534</v>
          </cell>
        </row>
        <row r="1918">
          <cell r="B1918" t="str">
            <v>AS10002897</v>
          </cell>
          <cell r="C1918" t="str">
            <v>0008318573</v>
          </cell>
        </row>
        <row r="1919">
          <cell r="B1919" t="str">
            <v>AS10002899</v>
          </cell>
          <cell r="C1919" t="str">
            <v>0007397572</v>
          </cell>
        </row>
        <row r="1920">
          <cell r="B1920" t="str">
            <v>AS10002902</v>
          </cell>
          <cell r="C1920" t="str">
            <v>0007409511</v>
          </cell>
        </row>
        <row r="1921">
          <cell r="B1921" t="str">
            <v>FM10000053</v>
          </cell>
          <cell r="C1921" t="str">
            <v>0007430965</v>
          </cell>
        </row>
        <row r="1922">
          <cell r="B1922" t="str">
            <v>KU10002223</v>
          </cell>
          <cell r="C1922" t="str">
            <v>0007433369</v>
          </cell>
        </row>
        <row r="1923">
          <cell r="B1923" t="str">
            <v>KU10002230</v>
          </cell>
          <cell r="C1923" t="str">
            <v>0007432130</v>
          </cell>
        </row>
        <row r="1924">
          <cell r="B1924" t="str">
            <v>KU10002244</v>
          </cell>
          <cell r="C1924" t="str">
            <v>0004107306</v>
          </cell>
        </row>
        <row r="1925">
          <cell r="B1925" t="str">
            <v>LK10000081</v>
          </cell>
          <cell r="C1925" t="str">
            <v>0008095616</v>
          </cell>
        </row>
        <row r="1926">
          <cell r="B1926" t="str">
            <v>LK10000092</v>
          </cell>
          <cell r="C1926" t="str">
            <v>0007269548</v>
          </cell>
        </row>
        <row r="1927">
          <cell r="B1927" t="str">
            <v>LK10000108</v>
          </cell>
          <cell r="C1927" t="str">
            <v>0004123588</v>
          </cell>
        </row>
        <row r="1928">
          <cell r="B1928" t="str">
            <v>LK10000116</v>
          </cell>
          <cell r="C1928" t="str">
            <v>0007391621</v>
          </cell>
        </row>
        <row r="1929">
          <cell r="B1929" t="str">
            <v>LK10000120</v>
          </cell>
          <cell r="C1929" t="str">
            <v>0007215421</v>
          </cell>
        </row>
        <row r="1930">
          <cell r="B1930" t="str">
            <v>LK10000125</v>
          </cell>
          <cell r="C1930" t="str">
            <v>0007201393</v>
          </cell>
        </row>
        <row r="1931">
          <cell r="B1931" t="str">
            <v>LN10000046</v>
          </cell>
          <cell r="C1931" t="str">
            <v>0007411884</v>
          </cell>
        </row>
        <row r="1932">
          <cell r="B1932" t="str">
            <v>LN10000047</v>
          </cell>
          <cell r="C1932" t="str">
            <v>0007408648</v>
          </cell>
        </row>
        <row r="1933">
          <cell r="B1933" t="str">
            <v>LN10000057</v>
          </cell>
          <cell r="C1933" t="str">
            <v>0007209077</v>
          </cell>
        </row>
        <row r="1934">
          <cell r="B1934" t="str">
            <v>LN10000064</v>
          </cell>
          <cell r="C1934" t="str">
            <v>0007257999</v>
          </cell>
        </row>
        <row r="1935">
          <cell r="B1935" t="str">
            <v>LN10000065</v>
          </cell>
          <cell r="C1935" t="str">
            <v>0009263369</v>
          </cell>
        </row>
        <row r="1936">
          <cell r="B1936" t="str">
            <v>LN10000067</v>
          </cell>
          <cell r="C1936" t="str">
            <v>0007228860</v>
          </cell>
        </row>
        <row r="1937">
          <cell r="B1937" t="str">
            <v>OS10001682</v>
          </cell>
          <cell r="C1937" t="str">
            <v>0007376247</v>
          </cell>
        </row>
        <row r="1938">
          <cell r="B1938" t="str">
            <v>OS10001683</v>
          </cell>
          <cell r="C1938" t="str">
            <v>0007383656</v>
          </cell>
        </row>
        <row r="1939">
          <cell r="B1939" t="str">
            <v>FM10000041</v>
          </cell>
          <cell r="C1939" t="str">
            <v>0007424010</v>
          </cell>
        </row>
        <row r="1940">
          <cell r="B1940" t="str">
            <v>FM10000042</v>
          </cell>
          <cell r="C1940" t="str">
            <v>0001479004</v>
          </cell>
        </row>
        <row r="1941">
          <cell r="B1941" t="str">
            <v>OS10001675</v>
          </cell>
          <cell r="C1941" t="str">
            <v>0009189649</v>
          </cell>
        </row>
        <row r="1942">
          <cell r="B1942" t="str">
            <v>AR10002834</v>
          </cell>
          <cell r="C1942" t="str">
            <v>0008300958</v>
          </cell>
        </row>
        <row r="1943">
          <cell r="B1943" t="str">
            <v>AR10002838</v>
          </cell>
          <cell r="C1943" t="str">
            <v>0008025836</v>
          </cell>
        </row>
        <row r="1944">
          <cell r="B1944" t="str">
            <v>AS10002923</v>
          </cell>
          <cell r="C1944" t="str">
            <v>0007265918</v>
          </cell>
        </row>
        <row r="1945">
          <cell r="B1945" t="str">
            <v>AS10002924</v>
          </cell>
          <cell r="C1945" t="str">
            <v>0007240515</v>
          </cell>
        </row>
        <row r="1946">
          <cell r="B1946" t="str">
            <v>AS10002925</v>
          </cell>
          <cell r="C1946" t="str">
            <v>0007260035</v>
          </cell>
        </row>
        <row r="1947">
          <cell r="B1947" t="str">
            <v>FM10000063</v>
          </cell>
          <cell r="C1947" t="str">
            <v>0007994645</v>
          </cell>
        </row>
        <row r="1948">
          <cell r="B1948" t="str">
            <v>SD10002395</v>
          </cell>
          <cell r="C1948" t="str">
            <v>0007432523</v>
          </cell>
        </row>
        <row r="1949">
          <cell r="B1949" t="str">
            <v>SD10002396</v>
          </cell>
          <cell r="C1949" t="str">
            <v>0007431101</v>
          </cell>
        </row>
        <row r="1950">
          <cell r="B1950" t="str">
            <v>TI10004844</v>
          </cell>
          <cell r="C1950" t="str">
            <v>0007207725</v>
          </cell>
        </row>
        <row r="1951">
          <cell r="B1951" t="str">
            <v>LK10000137</v>
          </cell>
          <cell r="C1951" t="str">
            <v>0007212519</v>
          </cell>
        </row>
        <row r="1952">
          <cell r="B1952" t="str">
            <v>LK10000147</v>
          </cell>
          <cell r="C1952" t="str">
            <v>0007264264</v>
          </cell>
        </row>
        <row r="1953">
          <cell r="B1953" t="str">
            <v>TS10002929</v>
          </cell>
          <cell r="C1953" t="str">
            <v>0007252611</v>
          </cell>
        </row>
        <row r="1954">
          <cell r="B1954" t="str">
            <v>TS10002942</v>
          </cell>
          <cell r="C1954" t="str">
            <v>0007237688</v>
          </cell>
        </row>
        <row r="1955">
          <cell r="B1955" t="str">
            <v>TI10004834</v>
          </cell>
          <cell r="C1955" t="str">
            <v>0007400753</v>
          </cell>
        </row>
        <row r="1956">
          <cell r="B1956" t="str">
            <v>TI10004836</v>
          </cell>
          <cell r="C1956" t="str">
            <v>0007428022</v>
          </cell>
        </row>
        <row r="1957">
          <cell r="B1957" t="str">
            <v>TI10004837</v>
          </cell>
          <cell r="C1957" t="str">
            <v>0007335626</v>
          </cell>
        </row>
        <row r="1958">
          <cell r="B1958" t="str">
            <v>TI10004841</v>
          </cell>
          <cell r="C1958" t="str">
            <v>0007349220</v>
          </cell>
        </row>
        <row r="1959">
          <cell r="B1959">
            <v>78107210</v>
          </cell>
          <cell r="C1959" t="str">
            <v>0003615211</v>
          </cell>
        </row>
        <row r="1960">
          <cell r="B1960">
            <v>78107220</v>
          </cell>
          <cell r="C1960" t="str">
            <v>0005367535</v>
          </cell>
        </row>
        <row r="1961">
          <cell r="B1961">
            <v>78107230</v>
          </cell>
          <cell r="C1961" t="str">
            <v>0003190985</v>
          </cell>
        </row>
        <row r="1962">
          <cell r="B1962">
            <v>78107240</v>
          </cell>
          <cell r="C1962" t="str">
            <v>0012199793</v>
          </cell>
        </row>
        <row r="1963">
          <cell r="B1963">
            <v>78107260</v>
          </cell>
          <cell r="C1963" t="str">
            <v>0007371181</v>
          </cell>
        </row>
        <row r="1964">
          <cell r="B1964">
            <v>78107270</v>
          </cell>
          <cell r="C1964" t="str">
            <v>0006784169</v>
          </cell>
        </row>
        <row r="1965">
          <cell r="B1965" t="str">
            <v>VD10000257</v>
          </cell>
          <cell r="C1965" t="str">
            <v>0007378736</v>
          </cell>
        </row>
        <row r="1966">
          <cell r="B1966" t="str">
            <v>AR10002847</v>
          </cell>
          <cell r="C1966" t="str">
            <v>0007218361</v>
          </cell>
        </row>
        <row r="1967">
          <cell r="B1967" t="str">
            <v>AR10002849</v>
          </cell>
          <cell r="C1967" t="str">
            <v>0007216667</v>
          </cell>
        </row>
        <row r="1968">
          <cell r="B1968" t="str">
            <v>AR10002850</v>
          </cell>
          <cell r="C1968" t="str">
            <v>0007233613</v>
          </cell>
        </row>
        <row r="1969">
          <cell r="B1969" t="str">
            <v>AR10002852</v>
          </cell>
          <cell r="C1969" t="str">
            <v>0007266444</v>
          </cell>
        </row>
        <row r="1970">
          <cell r="B1970" t="str">
            <v>AR10002853</v>
          </cell>
          <cell r="C1970" t="str">
            <v>0007264011</v>
          </cell>
        </row>
        <row r="1971">
          <cell r="B1971" t="str">
            <v>AS10002927</v>
          </cell>
          <cell r="C1971" t="str">
            <v>0007234972</v>
          </cell>
        </row>
        <row r="1972">
          <cell r="B1972" t="str">
            <v>AS10002935</v>
          </cell>
          <cell r="C1972" t="str">
            <v>0007220011</v>
          </cell>
        </row>
        <row r="1973">
          <cell r="B1973" t="str">
            <v>KU10002277</v>
          </cell>
          <cell r="C1973" t="str">
            <v>0007235626</v>
          </cell>
        </row>
        <row r="1974">
          <cell r="B1974" t="str">
            <v>LK10000163</v>
          </cell>
          <cell r="C1974" t="str">
            <v>0007206416</v>
          </cell>
        </row>
        <row r="1975">
          <cell r="B1975" t="str">
            <v>LK10000166</v>
          </cell>
          <cell r="C1975" t="str">
            <v>0007249677</v>
          </cell>
        </row>
        <row r="1976">
          <cell r="B1976" t="str">
            <v>LK10000174</v>
          </cell>
          <cell r="C1976" t="str">
            <v>0007212142</v>
          </cell>
        </row>
        <row r="1977">
          <cell r="B1977" t="str">
            <v>LK10000176</v>
          </cell>
          <cell r="C1977" t="str">
            <v>0005531977</v>
          </cell>
        </row>
        <row r="1978">
          <cell r="B1978" t="str">
            <v>OS10001713</v>
          </cell>
          <cell r="C1978" t="str">
            <v>0007259552</v>
          </cell>
        </row>
        <row r="1979">
          <cell r="B1979" t="str">
            <v>SD10002406</v>
          </cell>
          <cell r="C1979" t="str">
            <v>0007243940</v>
          </cell>
        </row>
        <row r="1980">
          <cell r="B1980" t="str">
            <v>TI10004856</v>
          </cell>
          <cell r="C1980" t="str">
            <v>0007265463</v>
          </cell>
        </row>
        <row r="1981">
          <cell r="B1981" t="str">
            <v>TI10004858</v>
          </cell>
          <cell r="C1981" t="str">
            <v>0007218222</v>
          </cell>
        </row>
        <row r="1982">
          <cell r="B1982" t="str">
            <v>TI10004859</v>
          </cell>
          <cell r="C1982" t="str">
            <v>0007243178</v>
          </cell>
        </row>
        <row r="1983">
          <cell r="B1983" t="str">
            <v>TI10004861</v>
          </cell>
          <cell r="C1983" t="str">
            <v>0007249572</v>
          </cell>
        </row>
        <row r="1984">
          <cell r="B1984" t="str">
            <v>KU10002265</v>
          </cell>
          <cell r="C1984" t="str">
            <v>0007399651</v>
          </cell>
        </row>
        <row r="1985">
          <cell r="B1985" t="str">
            <v>KU10002268</v>
          </cell>
          <cell r="C1985" t="str">
            <v>0007244961</v>
          </cell>
        </row>
        <row r="1986">
          <cell r="B1986" t="str">
            <v>KU10002270</v>
          </cell>
          <cell r="C1986" t="str">
            <v>0007217753</v>
          </cell>
        </row>
        <row r="1987">
          <cell r="B1987" t="str">
            <v>KU10002273</v>
          </cell>
          <cell r="C1987" t="str">
            <v>0007397644</v>
          </cell>
        </row>
        <row r="1988">
          <cell r="B1988" t="str">
            <v>OS10001714</v>
          </cell>
          <cell r="C1988" t="str">
            <v>0007390824</v>
          </cell>
        </row>
        <row r="1989">
          <cell r="B1989" t="str">
            <v>SD10002402</v>
          </cell>
          <cell r="C1989" t="str">
            <v>0007214021</v>
          </cell>
        </row>
        <row r="1990">
          <cell r="B1990" t="str">
            <v>TS10002945</v>
          </cell>
          <cell r="C1990" t="str">
            <v>0007229427</v>
          </cell>
        </row>
        <row r="1991">
          <cell r="B1991" t="str">
            <v>TI10004853</v>
          </cell>
          <cell r="C1991" t="str">
            <v>0007236102</v>
          </cell>
        </row>
        <row r="1992">
          <cell r="B1992" t="str">
            <v>AS10002939</v>
          </cell>
          <cell r="C1992" t="str">
            <v>0007417208</v>
          </cell>
        </row>
        <row r="1993">
          <cell r="B1993" t="str">
            <v>AS10002948</v>
          </cell>
          <cell r="C1993" t="str">
            <v>0007356438</v>
          </cell>
        </row>
        <row r="1994">
          <cell r="B1994" t="str">
            <v>AS10002949</v>
          </cell>
          <cell r="C1994" t="str">
            <v>0007391320</v>
          </cell>
        </row>
        <row r="1995">
          <cell r="B1995" t="str">
            <v>KU10002293</v>
          </cell>
          <cell r="C1995" t="str">
            <v>0007390281</v>
          </cell>
        </row>
        <row r="1996">
          <cell r="B1996" t="str">
            <v>LK10000190</v>
          </cell>
          <cell r="C1996" t="str">
            <v>0007387744</v>
          </cell>
        </row>
        <row r="1997">
          <cell r="B1997" t="str">
            <v>LK10000192</v>
          </cell>
          <cell r="C1997" t="str">
            <v>0007362984</v>
          </cell>
        </row>
        <row r="1998">
          <cell r="B1998" t="str">
            <v>OS10001724</v>
          </cell>
          <cell r="C1998" t="str">
            <v>0011766225</v>
          </cell>
        </row>
        <row r="1999">
          <cell r="B1999" t="str">
            <v>OS10001725</v>
          </cell>
          <cell r="C1999" t="str">
            <v>0007362824</v>
          </cell>
        </row>
        <row r="2000">
          <cell r="B2000" t="str">
            <v>TI10004867</v>
          </cell>
          <cell r="C2000" t="str">
            <v>0007398081</v>
          </cell>
        </row>
        <row r="2001">
          <cell r="B2001" t="str">
            <v>TI10004874</v>
          </cell>
          <cell r="C2001" t="str">
            <v>0007423563</v>
          </cell>
        </row>
        <row r="2002">
          <cell r="B2002" t="str">
            <v>AS10002946</v>
          </cell>
          <cell r="C2002" t="str">
            <v>0007410391</v>
          </cell>
        </row>
        <row r="2003">
          <cell r="B2003" t="str">
            <v>VD10000258</v>
          </cell>
          <cell r="C2003" t="str">
            <v>0006785193</v>
          </cell>
        </row>
        <row r="2004">
          <cell r="B2004">
            <v>78107350</v>
          </cell>
          <cell r="C2004" t="str">
            <v>0007246804</v>
          </cell>
        </row>
        <row r="2005">
          <cell r="B2005">
            <v>78107360</v>
          </cell>
          <cell r="C2005" t="str">
            <v>0007265346</v>
          </cell>
        </row>
        <row r="2006">
          <cell r="B2006">
            <v>78107370</v>
          </cell>
          <cell r="C2006" t="str">
            <v>0007255738</v>
          </cell>
        </row>
        <row r="2007">
          <cell r="B2007" t="str">
            <v>AS10002957</v>
          </cell>
          <cell r="C2007" t="str">
            <v>0007243863</v>
          </cell>
        </row>
        <row r="2008">
          <cell r="B2008" t="str">
            <v>AS10002960</v>
          </cell>
          <cell r="C2008" t="str">
            <v>0007257917</v>
          </cell>
        </row>
        <row r="2009">
          <cell r="B2009" t="str">
            <v>AS10002961</v>
          </cell>
          <cell r="C2009" t="str">
            <v>0007268338</v>
          </cell>
        </row>
        <row r="2010">
          <cell r="B2010" t="str">
            <v>AS10002962</v>
          </cell>
          <cell r="C2010" t="str">
            <v>0007261676</v>
          </cell>
        </row>
        <row r="2011">
          <cell r="B2011" t="str">
            <v>AS10002963</v>
          </cell>
          <cell r="C2011" t="str">
            <v>0007195303</v>
          </cell>
        </row>
        <row r="2012">
          <cell r="B2012" t="str">
            <v>AS10002970</v>
          </cell>
          <cell r="C2012" t="str">
            <v>0007420729</v>
          </cell>
        </row>
        <row r="2013">
          <cell r="B2013" t="str">
            <v>LN10000122</v>
          </cell>
          <cell r="C2013" t="str">
            <v>0007186376</v>
          </cell>
        </row>
        <row r="2014">
          <cell r="B2014" t="str">
            <v>OS10001728</v>
          </cell>
          <cell r="C2014" t="str">
            <v>0007428577</v>
          </cell>
        </row>
        <row r="2015">
          <cell r="B2015" t="str">
            <v>OS10001735</v>
          </cell>
          <cell r="C2015" t="str">
            <v>0000766679</v>
          </cell>
        </row>
        <row r="2016">
          <cell r="B2016" t="str">
            <v>OS10001742</v>
          </cell>
          <cell r="C2016" t="str">
            <v>0007203636</v>
          </cell>
        </row>
        <row r="2017">
          <cell r="B2017" t="str">
            <v>SD10002418</v>
          </cell>
          <cell r="C2017" t="str">
            <v>0007208213</v>
          </cell>
        </row>
        <row r="2018">
          <cell r="B2018" t="str">
            <v>TS10002973</v>
          </cell>
          <cell r="C2018" t="str">
            <v>0007240339</v>
          </cell>
        </row>
        <row r="2019">
          <cell r="B2019" t="str">
            <v>TI10004879</v>
          </cell>
          <cell r="C2019" t="str">
            <v>0009713288</v>
          </cell>
        </row>
        <row r="2020">
          <cell r="B2020" t="str">
            <v>TI10004885</v>
          </cell>
          <cell r="C2020" t="str">
            <v>0007430709</v>
          </cell>
        </row>
        <row r="2021">
          <cell r="B2021" t="str">
            <v>AR10002864</v>
          </cell>
          <cell r="C2021" t="str">
            <v>0007198941</v>
          </cell>
        </row>
        <row r="2022">
          <cell r="B2022" t="str">
            <v>LN10000118</v>
          </cell>
          <cell r="C2022" t="str">
            <v>0011860845</v>
          </cell>
        </row>
        <row r="2023">
          <cell r="B2023" t="str">
            <v>HK417</v>
          </cell>
          <cell r="C2023" t="str">
            <v>0001172182</v>
          </cell>
        </row>
        <row r="2024">
          <cell r="B2024" t="str">
            <v>HK745</v>
          </cell>
          <cell r="C2024" t="str">
            <v>0001836262</v>
          </cell>
        </row>
        <row r="2025">
          <cell r="B2025" t="str">
            <v>HK489</v>
          </cell>
          <cell r="C2025" t="str">
            <v>0007197243</v>
          </cell>
        </row>
        <row r="2026">
          <cell r="B2026" t="str">
            <v>SC10000510</v>
          </cell>
          <cell r="C2026" t="str">
            <v>0007256218</v>
          </cell>
        </row>
        <row r="2027">
          <cell r="B2027" t="str">
            <v>HK966</v>
          </cell>
          <cell r="C2027" t="str">
            <v>0007200642</v>
          </cell>
        </row>
        <row r="2028">
          <cell r="B2028" t="str">
            <v>HK967</v>
          </cell>
          <cell r="C2028" t="str">
            <v>0007343448</v>
          </cell>
        </row>
        <row r="2029">
          <cell r="B2029" t="str">
            <v>AR10002885</v>
          </cell>
          <cell r="C2029" t="str">
            <v>0007397487</v>
          </cell>
        </row>
        <row r="2030">
          <cell r="B2030" t="str">
            <v>AR10002887</v>
          </cell>
          <cell r="C2030" t="str">
            <v>0007410235</v>
          </cell>
        </row>
        <row r="2031">
          <cell r="B2031" t="str">
            <v>AR10002888</v>
          </cell>
          <cell r="C2031" t="str">
            <v>0007360714</v>
          </cell>
        </row>
        <row r="2032">
          <cell r="B2032" t="str">
            <v>AR10002889</v>
          </cell>
          <cell r="C2032" t="str">
            <v>0007389984</v>
          </cell>
        </row>
        <row r="2033">
          <cell r="B2033" t="str">
            <v>AR10002892</v>
          </cell>
          <cell r="C2033" t="str">
            <v>0007194757</v>
          </cell>
        </row>
        <row r="2034">
          <cell r="B2034" t="str">
            <v>LK10000207</v>
          </cell>
          <cell r="C2034" t="str">
            <v>0002278182</v>
          </cell>
        </row>
        <row r="2035">
          <cell r="B2035" t="str">
            <v>LK10000209</v>
          </cell>
          <cell r="C2035" t="str">
            <v>0008269655</v>
          </cell>
        </row>
        <row r="2036">
          <cell r="B2036" t="str">
            <v>TS10002984</v>
          </cell>
          <cell r="C2036" t="str">
            <v>0007248708</v>
          </cell>
        </row>
        <row r="2037">
          <cell r="B2037" t="str">
            <v>TI10004899</v>
          </cell>
          <cell r="C2037" t="str">
            <v>0004082802</v>
          </cell>
        </row>
        <row r="2038">
          <cell r="B2038" t="str">
            <v>HK962</v>
          </cell>
          <cell r="C2038" t="str">
            <v>0007413602</v>
          </cell>
        </row>
        <row r="2039">
          <cell r="B2039">
            <v>78107400</v>
          </cell>
          <cell r="C2039" t="str">
            <v>0007188014</v>
          </cell>
        </row>
        <row r="2040">
          <cell r="B2040">
            <v>78107410</v>
          </cell>
          <cell r="C2040" t="str">
            <v>0007189866</v>
          </cell>
        </row>
        <row r="2041">
          <cell r="B2041">
            <v>78107420</v>
          </cell>
          <cell r="C2041" t="str">
            <v>0007253157</v>
          </cell>
        </row>
        <row r="2042">
          <cell r="B2042" t="str">
            <v>KU10002327</v>
          </cell>
          <cell r="C2042" t="str">
            <v>0007212510</v>
          </cell>
        </row>
        <row r="2043">
          <cell r="B2043" t="str">
            <v>LN10000138</v>
          </cell>
          <cell r="C2043" t="str">
            <v>0001937405</v>
          </cell>
        </row>
        <row r="2044">
          <cell r="B2044" t="str">
            <v>OS10001749</v>
          </cell>
          <cell r="C2044" t="str">
            <v>0007410586</v>
          </cell>
        </row>
        <row r="2045">
          <cell r="B2045" t="str">
            <v>OS10001756</v>
          </cell>
          <cell r="C2045" t="str">
            <v>0007248745</v>
          </cell>
        </row>
        <row r="2046">
          <cell r="B2046" t="str">
            <v>AR10002896</v>
          </cell>
          <cell r="C2046" t="str">
            <v>0008050861</v>
          </cell>
        </row>
        <row r="2047">
          <cell r="B2047" t="str">
            <v>AR10002906</v>
          </cell>
          <cell r="C2047" t="str">
            <v>0007188936</v>
          </cell>
        </row>
        <row r="2048">
          <cell r="B2048" t="str">
            <v>AS10003007</v>
          </cell>
          <cell r="C2048" t="str">
            <v>0001119872</v>
          </cell>
        </row>
        <row r="2049">
          <cell r="B2049" t="str">
            <v>FM10000083</v>
          </cell>
          <cell r="C2049" t="str">
            <v>0007218889</v>
          </cell>
        </row>
        <row r="2050">
          <cell r="B2050" t="str">
            <v>SD10002436</v>
          </cell>
          <cell r="C2050" t="str">
            <v>0007436240</v>
          </cell>
        </row>
        <row r="2051">
          <cell r="B2051" t="str">
            <v>LK10000226</v>
          </cell>
          <cell r="C2051" t="str">
            <v>0007375044</v>
          </cell>
        </row>
        <row r="2052">
          <cell r="B2052" t="str">
            <v>TI10004918</v>
          </cell>
          <cell r="C2052" t="str">
            <v>0008401502</v>
          </cell>
        </row>
        <row r="2053">
          <cell r="B2053">
            <v>78107430</v>
          </cell>
          <cell r="C2053" t="str">
            <v>0007238276</v>
          </cell>
        </row>
        <row r="2054">
          <cell r="B2054">
            <v>78107440</v>
          </cell>
          <cell r="C2054" t="str">
            <v>0007217363</v>
          </cell>
        </row>
        <row r="2055">
          <cell r="B2055">
            <v>78107450</v>
          </cell>
          <cell r="C2055" t="str">
            <v>0011165311</v>
          </cell>
        </row>
        <row r="2056">
          <cell r="B2056">
            <v>78107460</v>
          </cell>
          <cell r="C2056" t="str">
            <v>0007233505</v>
          </cell>
        </row>
        <row r="2057">
          <cell r="B2057">
            <v>78107470</v>
          </cell>
          <cell r="C2057" t="str">
            <v>0007206154</v>
          </cell>
        </row>
        <row r="2058">
          <cell r="B2058">
            <v>78107480</v>
          </cell>
          <cell r="C2058" t="str">
            <v>0007212993</v>
          </cell>
        </row>
        <row r="2059">
          <cell r="B2059">
            <v>78107500</v>
          </cell>
          <cell r="C2059" t="str">
            <v>0001626630</v>
          </cell>
        </row>
        <row r="2060">
          <cell r="B2060">
            <v>78107510</v>
          </cell>
          <cell r="C2060" t="str">
            <v>0007199969</v>
          </cell>
        </row>
        <row r="2061">
          <cell r="B2061">
            <v>78107520</v>
          </cell>
          <cell r="C2061" t="str">
            <v>0007194125</v>
          </cell>
        </row>
        <row r="2062">
          <cell r="B2062">
            <v>78107530</v>
          </cell>
          <cell r="C2062" t="str">
            <v>0007187445</v>
          </cell>
        </row>
        <row r="2063">
          <cell r="B2063">
            <v>78107540</v>
          </cell>
          <cell r="C2063" t="str">
            <v>0007424675</v>
          </cell>
        </row>
        <row r="2064">
          <cell r="B2064">
            <v>78107550</v>
          </cell>
          <cell r="C2064" t="str">
            <v>0007261494</v>
          </cell>
        </row>
        <row r="2065">
          <cell r="B2065">
            <v>78107560</v>
          </cell>
          <cell r="C2065" t="str">
            <v>0007241341</v>
          </cell>
        </row>
        <row r="2066">
          <cell r="B2066">
            <v>78107570</v>
          </cell>
          <cell r="C2066" t="str">
            <v>0007189926</v>
          </cell>
        </row>
        <row r="2067">
          <cell r="B2067">
            <v>78107580</v>
          </cell>
          <cell r="C2067" t="str">
            <v>0007260146</v>
          </cell>
        </row>
        <row r="2068">
          <cell r="B2068" t="str">
            <v>AR10002907</v>
          </cell>
          <cell r="C2068" t="str">
            <v>0007198234</v>
          </cell>
        </row>
        <row r="2069">
          <cell r="B2069" t="str">
            <v>AR10002908</v>
          </cell>
          <cell r="C2069" t="str">
            <v>0007216712</v>
          </cell>
        </row>
        <row r="2070">
          <cell r="B2070" t="str">
            <v>AR10002909</v>
          </cell>
          <cell r="C2070" t="str">
            <v>0007218158</v>
          </cell>
        </row>
        <row r="2071">
          <cell r="B2071" t="str">
            <v>LK10000232</v>
          </cell>
          <cell r="C2071" t="str">
            <v>0007397232</v>
          </cell>
        </row>
        <row r="2072">
          <cell r="B2072" t="str">
            <v>LK10000236</v>
          </cell>
          <cell r="C2072" t="str">
            <v>0003836507</v>
          </cell>
        </row>
        <row r="2073">
          <cell r="B2073" t="str">
            <v>OS10001771</v>
          </cell>
          <cell r="C2073" t="str">
            <v>0007194222</v>
          </cell>
        </row>
        <row r="2074">
          <cell r="B2074" t="str">
            <v>OS10001772</v>
          </cell>
          <cell r="C2074" t="str">
            <v>0007187779</v>
          </cell>
        </row>
        <row r="2075">
          <cell r="B2075" t="str">
            <v>SD10002448</v>
          </cell>
          <cell r="C2075" t="str">
            <v>0007200895</v>
          </cell>
        </row>
        <row r="2076">
          <cell r="B2076" t="str">
            <v>SD10002449</v>
          </cell>
          <cell r="C2076" t="str">
            <v>0007209660</v>
          </cell>
        </row>
        <row r="2077">
          <cell r="B2077" t="str">
            <v>TS10002986</v>
          </cell>
          <cell r="C2077" t="str">
            <v>0007409302</v>
          </cell>
        </row>
        <row r="2078">
          <cell r="B2078" t="str">
            <v>TI10004922</v>
          </cell>
          <cell r="C2078" t="str">
            <v>0007362359</v>
          </cell>
        </row>
        <row r="2079">
          <cell r="B2079" t="str">
            <v>TI10004923</v>
          </cell>
          <cell r="C2079" t="str">
            <v>0008269569</v>
          </cell>
        </row>
        <row r="2080">
          <cell r="B2080" t="str">
            <v>TI10004924</v>
          </cell>
          <cell r="C2080" t="str">
            <v>0007386718</v>
          </cell>
        </row>
        <row r="2081">
          <cell r="B2081" t="str">
            <v>TI10004925</v>
          </cell>
          <cell r="C2081" t="str">
            <v>0002648312</v>
          </cell>
        </row>
        <row r="2082">
          <cell r="B2082" t="str">
            <v>TI10004926</v>
          </cell>
          <cell r="C2082" t="str">
            <v>0008091907</v>
          </cell>
        </row>
        <row r="2083">
          <cell r="B2083" t="str">
            <v>VD10000260</v>
          </cell>
          <cell r="C2083" t="str">
            <v>0007236508</v>
          </cell>
        </row>
        <row r="2084">
          <cell r="B2084">
            <v>77777777</v>
          </cell>
          <cell r="C2084" t="str">
            <v>0007418607</v>
          </cell>
        </row>
        <row r="2085">
          <cell r="B2085">
            <v>78107630</v>
          </cell>
          <cell r="C2085" t="str">
            <v>0007186522</v>
          </cell>
        </row>
        <row r="2086">
          <cell r="B2086">
            <v>78107640</v>
          </cell>
          <cell r="C2086" t="str">
            <v>0007209904</v>
          </cell>
        </row>
        <row r="2087">
          <cell r="B2087" t="str">
            <v>AR10002913</v>
          </cell>
          <cell r="C2087" t="str">
            <v>0002279203</v>
          </cell>
        </row>
        <row r="2088">
          <cell r="B2088" t="str">
            <v>AS10003016</v>
          </cell>
          <cell r="C2088" t="str">
            <v>0008290815</v>
          </cell>
        </row>
        <row r="2089">
          <cell r="B2089" t="str">
            <v>AS10003018</v>
          </cell>
          <cell r="C2089" t="str">
            <v>0007246048</v>
          </cell>
        </row>
        <row r="2090">
          <cell r="B2090" t="str">
            <v>KU10002332</v>
          </cell>
          <cell r="C2090" t="str">
            <v>0007191774</v>
          </cell>
        </row>
        <row r="2091">
          <cell r="B2091" t="str">
            <v>LK10000242</v>
          </cell>
          <cell r="C2091" t="str">
            <v>0007244074</v>
          </cell>
        </row>
        <row r="2092">
          <cell r="B2092" t="str">
            <v>SD10002457</v>
          </cell>
          <cell r="C2092" t="str">
            <v>0004098510</v>
          </cell>
        </row>
        <row r="2093">
          <cell r="B2093" t="str">
            <v>SD10002459</v>
          </cell>
          <cell r="C2093" t="str">
            <v>0007230028</v>
          </cell>
        </row>
        <row r="2094">
          <cell r="B2094" t="str">
            <v>TS10002994</v>
          </cell>
          <cell r="C2094" t="str">
            <v>0007209613</v>
          </cell>
        </row>
        <row r="2095">
          <cell r="B2095" t="str">
            <v>VD10000261</v>
          </cell>
          <cell r="C2095" t="str">
            <v>0007132937</v>
          </cell>
        </row>
        <row r="2096">
          <cell r="B2096" t="str">
            <v>TR1000190</v>
          </cell>
          <cell r="C2096" t="str">
            <v>0001569944</v>
          </cell>
        </row>
        <row r="2097">
          <cell r="B2097" t="str">
            <v>AR10002926</v>
          </cell>
          <cell r="C2097" t="str">
            <v>0007223429</v>
          </cell>
        </row>
        <row r="2098">
          <cell r="B2098" t="str">
            <v>FM10000103</v>
          </cell>
          <cell r="C2098" t="str">
            <v>0007404412</v>
          </cell>
        </row>
        <row r="2099">
          <cell r="B2099" t="str">
            <v>FM10000104</v>
          </cell>
          <cell r="C2099" t="str">
            <v>0007256908</v>
          </cell>
        </row>
        <row r="2100">
          <cell r="B2100" t="str">
            <v>FM10000105</v>
          </cell>
          <cell r="C2100" t="str">
            <v>0007217598</v>
          </cell>
        </row>
        <row r="2101">
          <cell r="B2101" t="str">
            <v>KU10002340</v>
          </cell>
          <cell r="C2101" t="str">
            <v>0007374352</v>
          </cell>
        </row>
        <row r="2102">
          <cell r="B2102" t="str">
            <v>LK10000253</v>
          </cell>
          <cell r="C2102" t="str">
            <v>0007386003</v>
          </cell>
        </row>
        <row r="2103">
          <cell r="B2103" t="str">
            <v>LK10000254</v>
          </cell>
          <cell r="C2103" t="str">
            <v>0007377016</v>
          </cell>
        </row>
        <row r="2104">
          <cell r="B2104" t="str">
            <v>OS10001785</v>
          </cell>
          <cell r="C2104" t="str">
            <v>0011873280</v>
          </cell>
        </row>
        <row r="2105">
          <cell r="B2105" t="str">
            <v>SD10002469</v>
          </cell>
          <cell r="C2105" t="str">
            <v>0007260830</v>
          </cell>
        </row>
        <row r="2106">
          <cell r="B2106" t="str">
            <v>SD10002470</v>
          </cell>
          <cell r="C2106" t="str">
            <v>0007214665</v>
          </cell>
        </row>
        <row r="2107">
          <cell r="B2107" t="str">
            <v>TI10004937</v>
          </cell>
          <cell r="C2107" t="str">
            <v>0008299213</v>
          </cell>
        </row>
        <row r="2108">
          <cell r="B2108" t="str">
            <v>TI10004938</v>
          </cell>
          <cell r="C2108" t="str">
            <v>0004115480</v>
          </cell>
        </row>
        <row r="2109">
          <cell r="B2109" t="str">
            <v>TI10004942</v>
          </cell>
          <cell r="C2109" t="str">
            <v>0008098630</v>
          </cell>
        </row>
        <row r="2110">
          <cell r="B2110">
            <v>78107650</v>
          </cell>
          <cell r="C2110" t="str">
            <v>0007231350</v>
          </cell>
        </row>
        <row r="2111">
          <cell r="B2111">
            <v>78107660</v>
          </cell>
          <cell r="C2111" t="str">
            <v>0007427694</v>
          </cell>
        </row>
        <row r="2112">
          <cell r="B2112">
            <v>78107670</v>
          </cell>
          <cell r="C2112" t="str">
            <v>0007355476</v>
          </cell>
        </row>
        <row r="2113">
          <cell r="B2113" t="str">
            <v>GT100190</v>
          </cell>
          <cell r="C2113" t="str">
            <v>0007243290</v>
          </cell>
        </row>
        <row r="2114">
          <cell r="B2114" t="str">
            <v>AR10002928</v>
          </cell>
          <cell r="C2114" t="str">
            <v>0007356559</v>
          </cell>
        </row>
        <row r="2115">
          <cell r="B2115" t="str">
            <v>LK10000256</v>
          </cell>
          <cell r="C2115" t="str">
            <v>0007392248</v>
          </cell>
        </row>
        <row r="2116">
          <cell r="B2116" t="str">
            <v>LK10000257</v>
          </cell>
          <cell r="C2116" t="str">
            <v>0007435477</v>
          </cell>
        </row>
        <row r="2117">
          <cell r="B2117" t="str">
            <v>SD10002473</v>
          </cell>
          <cell r="C2117" t="str">
            <v>0007211191</v>
          </cell>
        </row>
        <row r="2118">
          <cell r="B2118" t="str">
            <v>TS10003001</v>
          </cell>
          <cell r="C2118" t="str">
            <v>0007251684</v>
          </cell>
        </row>
        <row r="2119">
          <cell r="B2119" t="str">
            <v>TS10003003</v>
          </cell>
          <cell r="C2119" t="str">
            <v>0007264559</v>
          </cell>
        </row>
        <row r="2120">
          <cell r="B2120" t="str">
            <v>TS10003006</v>
          </cell>
          <cell r="C2120" t="str">
            <v>0007211677</v>
          </cell>
        </row>
        <row r="2121">
          <cell r="B2121" t="str">
            <v>TS10003007</v>
          </cell>
          <cell r="C2121" t="str">
            <v>0007208186</v>
          </cell>
        </row>
        <row r="2122">
          <cell r="B2122" t="str">
            <v>FM10000108</v>
          </cell>
          <cell r="C2122" t="str">
            <v>0007397856</v>
          </cell>
        </row>
        <row r="2123">
          <cell r="B2123" t="str">
            <v>FM10000109</v>
          </cell>
          <cell r="C2123" t="str">
            <v>0007404078</v>
          </cell>
        </row>
        <row r="2124">
          <cell r="B2124" t="str">
            <v>LK10000265</v>
          </cell>
          <cell r="C2124" t="str">
            <v>0007225908</v>
          </cell>
        </row>
        <row r="2125">
          <cell r="B2125" t="str">
            <v>LK10000266</v>
          </cell>
          <cell r="C2125" t="str">
            <v>0004000760</v>
          </cell>
        </row>
        <row r="2126">
          <cell r="B2126" t="str">
            <v>LN10000164</v>
          </cell>
          <cell r="C2126" t="str">
            <v>0007357199</v>
          </cell>
        </row>
        <row r="2127">
          <cell r="B2127" t="str">
            <v>OS10001795</v>
          </cell>
          <cell r="C2127" t="str">
            <v>0003099688</v>
          </cell>
        </row>
        <row r="2128">
          <cell r="B2128">
            <v>78107680</v>
          </cell>
          <cell r="C2128" t="str">
            <v>0007257427</v>
          </cell>
        </row>
        <row r="2129">
          <cell r="B2129">
            <v>78107690</v>
          </cell>
          <cell r="C2129" t="str">
            <v>0007184337</v>
          </cell>
        </row>
        <row r="2130">
          <cell r="B2130">
            <v>78107700</v>
          </cell>
          <cell r="C2130" t="str">
            <v>0007250903</v>
          </cell>
        </row>
        <row r="2131">
          <cell r="B2131">
            <v>78107710</v>
          </cell>
          <cell r="C2131" t="str">
            <v>0006699207</v>
          </cell>
        </row>
        <row r="2132">
          <cell r="B2132">
            <v>78107720</v>
          </cell>
          <cell r="C2132" t="str">
            <v>0007200865</v>
          </cell>
        </row>
        <row r="2133">
          <cell r="B2133">
            <v>78107740</v>
          </cell>
          <cell r="C2133" t="str">
            <v>0007259538</v>
          </cell>
        </row>
        <row r="2134">
          <cell r="B2134">
            <v>78107750</v>
          </cell>
          <cell r="C2134" t="str">
            <v>0007261213</v>
          </cell>
        </row>
        <row r="2135">
          <cell r="B2135">
            <v>78107760</v>
          </cell>
          <cell r="C2135" t="str">
            <v>0007261443</v>
          </cell>
        </row>
        <row r="2136">
          <cell r="B2136">
            <v>78107780</v>
          </cell>
          <cell r="C2136" t="str">
            <v>0006701608</v>
          </cell>
        </row>
        <row r="2137">
          <cell r="B2137">
            <v>78107790</v>
          </cell>
          <cell r="C2137" t="str">
            <v>0007253143</v>
          </cell>
        </row>
        <row r="2138">
          <cell r="B2138">
            <v>78107810</v>
          </cell>
          <cell r="C2138" t="str">
            <v>0007356199</v>
          </cell>
        </row>
        <row r="2139">
          <cell r="B2139">
            <v>78107820</v>
          </cell>
          <cell r="C2139" t="str">
            <v>0007434048</v>
          </cell>
        </row>
        <row r="2140">
          <cell r="B2140">
            <v>78107830</v>
          </cell>
          <cell r="C2140" t="str">
            <v>0007357973</v>
          </cell>
        </row>
        <row r="2141">
          <cell r="B2141">
            <v>78107840</v>
          </cell>
          <cell r="C2141" t="str">
            <v>0007411054</v>
          </cell>
        </row>
        <row r="2142">
          <cell r="B2142">
            <v>78107850</v>
          </cell>
          <cell r="C2142" t="str">
            <v>0001605950</v>
          </cell>
        </row>
        <row r="2143">
          <cell r="B2143">
            <v>78107860</v>
          </cell>
          <cell r="C2143" t="str">
            <v>0007390076</v>
          </cell>
        </row>
        <row r="2144">
          <cell r="B2144">
            <v>78107870</v>
          </cell>
          <cell r="C2144" t="str">
            <v>0006702230</v>
          </cell>
        </row>
        <row r="2145">
          <cell r="B2145">
            <v>78107880</v>
          </cell>
          <cell r="C2145" t="str">
            <v>0007359098</v>
          </cell>
        </row>
        <row r="2146">
          <cell r="B2146">
            <v>78107890</v>
          </cell>
          <cell r="C2146" t="str">
            <v>0007246504</v>
          </cell>
        </row>
        <row r="2147">
          <cell r="B2147">
            <v>78107910</v>
          </cell>
          <cell r="C2147" t="str">
            <v>0007191740</v>
          </cell>
        </row>
        <row r="2148">
          <cell r="B2148" t="str">
            <v>HK988</v>
          </cell>
          <cell r="C2148" t="str">
            <v>0007389857</v>
          </cell>
        </row>
        <row r="2149">
          <cell r="B2149" t="str">
            <v>AS10003049</v>
          </cell>
          <cell r="C2149" t="str">
            <v>0007388723</v>
          </cell>
        </row>
        <row r="2150">
          <cell r="B2150" t="str">
            <v>AS10003052</v>
          </cell>
          <cell r="C2150" t="str">
            <v>0007372356</v>
          </cell>
        </row>
        <row r="2151">
          <cell r="B2151" t="str">
            <v>FM10000119</v>
          </cell>
          <cell r="C2151" t="str">
            <v>0007408167</v>
          </cell>
        </row>
        <row r="2152">
          <cell r="B2152" t="str">
            <v>FM10000123</v>
          </cell>
          <cell r="C2152" t="str">
            <v>0002575200</v>
          </cell>
        </row>
        <row r="2153">
          <cell r="B2153" t="str">
            <v>KU10002368</v>
          </cell>
          <cell r="C2153" t="str">
            <v>0007437567</v>
          </cell>
        </row>
        <row r="2154">
          <cell r="B2154" t="str">
            <v>KU10002376</v>
          </cell>
          <cell r="C2154" t="str">
            <v>0007195141</v>
          </cell>
        </row>
        <row r="2155">
          <cell r="B2155" t="str">
            <v>LK10000269</v>
          </cell>
          <cell r="C2155" t="str">
            <v>0007426477</v>
          </cell>
        </row>
        <row r="2156">
          <cell r="B2156" t="str">
            <v>LN10000191</v>
          </cell>
          <cell r="C2156" t="str">
            <v>0007252404</v>
          </cell>
        </row>
        <row r="2157">
          <cell r="B2157" t="str">
            <v>OS10001802</v>
          </cell>
          <cell r="C2157" t="str">
            <v>0007240475</v>
          </cell>
        </row>
        <row r="2158">
          <cell r="B2158" t="str">
            <v>TS10003012</v>
          </cell>
          <cell r="C2158" t="str">
            <v>0008079031</v>
          </cell>
        </row>
        <row r="2159">
          <cell r="B2159" t="str">
            <v>TI10004964</v>
          </cell>
          <cell r="C2159" t="str">
            <v>0001695078</v>
          </cell>
        </row>
        <row r="2160">
          <cell r="B2160" t="str">
            <v>TI10004967</v>
          </cell>
          <cell r="C2160" t="str">
            <v>0007187124</v>
          </cell>
        </row>
        <row r="2161">
          <cell r="B2161" t="str">
            <v>VD10000264</v>
          </cell>
          <cell r="C2161" t="str">
            <v>0007203078</v>
          </cell>
        </row>
        <row r="2162">
          <cell r="B2162" t="str">
            <v>VD10000263</v>
          </cell>
          <cell r="C2162" t="str">
            <v>0007426679</v>
          </cell>
        </row>
        <row r="2163">
          <cell r="B2163">
            <v>78107310</v>
          </cell>
          <cell r="C2163" t="str">
            <v>0007415065</v>
          </cell>
        </row>
        <row r="2164">
          <cell r="B2164">
            <v>78107920</v>
          </cell>
          <cell r="C2164" t="str">
            <v>0007223904</v>
          </cell>
        </row>
        <row r="2165">
          <cell r="B2165">
            <v>78107940</v>
          </cell>
          <cell r="C2165" t="str">
            <v>0000714449</v>
          </cell>
        </row>
        <row r="2166">
          <cell r="B2166">
            <v>78107930</v>
          </cell>
          <cell r="C2166" t="str">
            <v>0000703528</v>
          </cell>
        </row>
        <row r="2167">
          <cell r="B2167">
            <v>78107950</v>
          </cell>
          <cell r="C2167" t="str">
            <v>0007902446</v>
          </cell>
        </row>
        <row r="2168">
          <cell r="B2168" t="str">
            <v>VD10000267</v>
          </cell>
          <cell r="C2168" t="str">
            <v>0001412672</v>
          </cell>
        </row>
        <row r="2169">
          <cell r="B2169" t="str">
            <v>AR10002939</v>
          </cell>
          <cell r="C2169" t="str">
            <v>0007201006</v>
          </cell>
        </row>
        <row r="2170">
          <cell r="B2170" t="str">
            <v>AS10003060</v>
          </cell>
          <cell r="C2170" t="str">
            <v>0007248912</v>
          </cell>
        </row>
        <row r="2171">
          <cell r="B2171" t="str">
            <v>FM10000125</v>
          </cell>
          <cell r="C2171" t="str">
            <v>0007426446</v>
          </cell>
        </row>
        <row r="2172">
          <cell r="B2172" t="str">
            <v>TI10004981</v>
          </cell>
          <cell r="C2172" t="str">
            <v>0007435641</v>
          </cell>
        </row>
        <row r="2173">
          <cell r="B2173" t="str">
            <v>AS10003059</v>
          </cell>
          <cell r="C2173" t="str">
            <v>0007250323</v>
          </cell>
        </row>
        <row r="2174">
          <cell r="B2174" t="str">
            <v>SC10000515</v>
          </cell>
          <cell r="C2174" t="str">
            <v>0007375976</v>
          </cell>
        </row>
        <row r="2175">
          <cell r="B2175" t="str">
            <v>SC10000518</v>
          </cell>
          <cell r="C2175" t="str">
            <v>0007243960</v>
          </cell>
        </row>
        <row r="2176">
          <cell r="B2176" t="str">
            <v>SC10000519</v>
          </cell>
          <cell r="C2176" t="str">
            <v>0007200735</v>
          </cell>
        </row>
        <row r="2177">
          <cell r="B2177" t="str">
            <v>SC10000520</v>
          </cell>
          <cell r="C2177" t="str">
            <v>0007255321</v>
          </cell>
        </row>
        <row r="2178">
          <cell r="B2178" t="str">
            <v>SC10000522</v>
          </cell>
          <cell r="C2178" t="str">
            <v>0007247411</v>
          </cell>
        </row>
        <row r="2179">
          <cell r="B2179" t="str">
            <v>AS10003068</v>
          </cell>
          <cell r="C2179" t="str">
            <v>0007906912</v>
          </cell>
        </row>
        <row r="2180">
          <cell r="B2180" t="str">
            <v>AS10003074</v>
          </cell>
          <cell r="C2180" t="str">
            <v>0003929753</v>
          </cell>
        </row>
        <row r="2181">
          <cell r="B2181" t="str">
            <v>FM10000139</v>
          </cell>
          <cell r="C2181" t="str">
            <v>0003809401</v>
          </cell>
        </row>
        <row r="2182">
          <cell r="B2182" t="str">
            <v>LK10000279</v>
          </cell>
          <cell r="C2182" t="str">
            <v>0007560637</v>
          </cell>
        </row>
        <row r="2183">
          <cell r="B2183" t="str">
            <v>OS10001836</v>
          </cell>
          <cell r="C2183" t="str">
            <v>0003943749</v>
          </cell>
        </row>
        <row r="2184">
          <cell r="B2184" t="str">
            <v>SD10002490</v>
          </cell>
          <cell r="C2184" t="str">
            <v>0003944583</v>
          </cell>
        </row>
        <row r="2185">
          <cell r="B2185" t="str">
            <v>TS10003030</v>
          </cell>
          <cell r="C2185" t="str">
            <v>0007373892</v>
          </cell>
        </row>
        <row r="2186">
          <cell r="B2186" t="str">
            <v>TI10004982</v>
          </cell>
          <cell r="C2186" t="str">
            <v>0007199971</v>
          </cell>
        </row>
        <row r="2187">
          <cell r="B2187" t="str">
            <v>TI10004985</v>
          </cell>
          <cell r="C2187" t="str">
            <v>0007213388</v>
          </cell>
        </row>
        <row r="2188">
          <cell r="B2188" t="str">
            <v>VD10000262</v>
          </cell>
          <cell r="C2188" t="str">
            <v>0007204718</v>
          </cell>
        </row>
        <row r="2189">
          <cell r="B2189" t="str">
            <v>HK990</v>
          </cell>
          <cell r="C2189" t="str">
            <v>0007366592</v>
          </cell>
        </row>
        <row r="2190">
          <cell r="B2190" t="str">
            <v>HK992</v>
          </cell>
          <cell r="C2190" t="str">
            <v>0007403878</v>
          </cell>
        </row>
        <row r="2191">
          <cell r="B2191" t="str">
            <v>HK1000</v>
          </cell>
          <cell r="C2191" t="str">
            <v>0007368777</v>
          </cell>
        </row>
        <row r="2192">
          <cell r="B2192">
            <v>78107970</v>
          </cell>
          <cell r="C2192" t="str">
            <v>0007200930</v>
          </cell>
        </row>
        <row r="2193">
          <cell r="B2193">
            <v>78107980</v>
          </cell>
          <cell r="C2193" t="str">
            <v>0007246210</v>
          </cell>
        </row>
        <row r="2194">
          <cell r="B2194">
            <v>78107990</v>
          </cell>
          <cell r="C2194" t="str">
            <v>0007195144</v>
          </cell>
        </row>
        <row r="2195">
          <cell r="B2195">
            <v>78108000</v>
          </cell>
          <cell r="C2195" t="str">
            <v>0007247524</v>
          </cell>
        </row>
        <row r="2196">
          <cell r="B2196">
            <v>78108010</v>
          </cell>
          <cell r="C2196" t="str">
            <v>0007257647</v>
          </cell>
        </row>
        <row r="2197">
          <cell r="B2197">
            <v>78103150</v>
          </cell>
          <cell r="C2197" t="str">
            <v>0008009839</v>
          </cell>
        </row>
        <row r="2198">
          <cell r="B2198">
            <v>78108030</v>
          </cell>
          <cell r="C2198" t="str">
            <v>0008010072</v>
          </cell>
        </row>
        <row r="2199">
          <cell r="B2199">
            <v>78108040</v>
          </cell>
          <cell r="C2199" t="str">
            <v>0011798751</v>
          </cell>
        </row>
        <row r="2200">
          <cell r="B2200">
            <v>78108070</v>
          </cell>
          <cell r="C2200" t="str">
            <v>0008010125</v>
          </cell>
        </row>
        <row r="2201">
          <cell r="B2201">
            <v>78108080</v>
          </cell>
          <cell r="C2201" t="str">
            <v>0001966934</v>
          </cell>
        </row>
        <row r="2202">
          <cell r="B2202" t="str">
            <v>AS10003078</v>
          </cell>
          <cell r="C2202" t="str">
            <v>0004100580</v>
          </cell>
        </row>
        <row r="2203">
          <cell r="B2203" t="str">
            <v>AS10003081</v>
          </cell>
          <cell r="C2203" t="str">
            <v>0007421211</v>
          </cell>
        </row>
        <row r="2204">
          <cell r="B2204" t="str">
            <v>FM10000147</v>
          </cell>
          <cell r="C2204" t="str">
            <v>0004092630</v>
          </cell>
        </row>
        <row r="2205">
          <cell r="B2205" t="str">
            <v>LK10000290</v>
          </cell>
          <cell r="C2205" t="str">
            <v>0007433620</v>
          </cell>
        </row>
        <row r="2206">
          <cell r="B2206" t="str">
            <v>LN10000205</v>
          </cell>
          <cell r="C2206" t="str">
            <v>0007264473</v>
          </cell>
        </row>
        <row r="2207">
          <cell r="B2207" t="str">
            <v>LN10000206</v>
          </cell>
          <cell r="C2207" t="str">
            <v>0007384086</v>
          </cell>
        </row>
        <row r="2208">
          <cell r="B2208" t="str">
            <v>OS10001844</v>
          </cell>
          <cell r="C2208" t="str">
            <v>0007255639</v>
          </cell>
        </row>
        <row r="2209">
          <cell r="B2209" t="str">
            <v>OS10001851</v>
          </cell>
          <cell r="C2209" t="str">
            <v>0002037341</v>
          </cell>
        </row>
        <row r="2210">
          <cell r="B2210" t="str">
            <v>SC10000506</v>
          </cell>
          <cell r="C2210" t="str">
            <v>0001847428</v>
          </cell>
        </row>
        <row r="2211">
          <cell r="B2211" t="str">
            <v>SC10000514</v>
          </cell>
          <cell r="C2211" t="str">
            <v>0012694135</v>
          </cell>
        </row>
        <row r="2212">
          <cell r="B2212">
            <v>78108100</v>
          </cell>
          <cell r="C2212" t="str">
            <v>0007267339</v>
          </cell>
        </row>
        <row r="2213">
          <cell r="B2213" t="str">
            <v>VD10000271</v>
          </cell>
          <cell r="C2213" t="str">
            <v>0003145866</v>
          </cell>
        </row>
        <row r="2214">
          <cell r="B2214" t="str">
            <v>AR10002970</v>
          </cell>
          <cell r="C2214" t="str">
            <v>0008301240</v>
          </cell>
        </row>
        <row r="2215">
          <cell r="B2215" t="str">
            <v>AR10002971</v>
          </cell>
          <cell r="C2215" t="str">
            <v>0008094354</v>
          </cell>
        </row>
        <row r="2216">
          <cell r="B2216" t="str">
            <v>AR10002972</v>
          </cell>
          <cell r="C2216" t="str">
            <v>0008093599</v>
          </cell>
        </row>
        <row r="2217">
          <cell r="B2217" t="str">
            <v>AS10003089</v>
          </cell>
          <cell r="C2217" t="str">
            <v>0007255334</v>
          </cell>
        </row>
        <row r="2218">
          <cell r="B2218" t="str">
            <v>AS10003096</v>
          </cell>
          <cell r="C2218" t="str">
            <v>0007207749</v>
          </cell>
        </row>
        <row r="2219">
          <cell r="B2219" t="str">
            <v>KU10002420</v>
          </cell>
          <cell r="C2219" t="str">
            <v>0007206997</v>
          </cell>
        </row>
        <row r="2220">
          <cell r="B2220" t="str">
            <v>SD10002505</v>
          </cell>
          <cell r="C2220" t="str">
            <v>0007197588</v>
          </cell>
        </row>
        <row r="2221">
          <cell r="B2221" t="str">
            <v>SD10002508</v>
          </cell>
          <cell r="C2221" t="str">
            <v>0007425763</v>
          </cell>
        </row>
        <row r="2222">
          <cell r="B2222" t="str">
            <v>SD10002509</v>
          </cell>
          <cell r="C2222" t="str">
            <v>0008144061</v>
          </cell>
        </row>
        <row r="2223">
          <cell r="B2223" t="str">
            <v>SD10002513</v>
          </cell>
          <cell r="C2223" t="str">
            <v>0007243647</v>
          </cell>
        </row>
        <row r="2224">
          <cell r="B2224" t="str">
            <v>TS10003039</v>
          </cell>
          <cell r="C2224" t="str">
            <v>0007437070</v>
          </cell>
        </row>
        <row r="2225">
          <cell r="B2225" t="str">
            <v>TS10003040</v>
          </cell>
          <cell r="C2225" t="str">
            <v>0007359706</v>
          </cell>
        </row>
        <row r="2226">
          <cell r="B2226">
            <v>78108130</v>
          </cell>
          <cell r="C2226" t="str">
            <v>0007204076</v>
          </cell>
        </row>
        <row r="2227">
          <cell r="B2227">
            <v>78108140</v>
          </cell>
          <cell r="C2227" t="str">
            <v>0007364337</v>
          </cell>
        </row>
        <row r="2228">
          <cell r="B2228">
            <v>78108160</v>
          </cell>
          <cell r="C2228" t="str">
            <v>0007425375</v>
          </cell>
        </row>
        <row r="2229">
          <cell r="B2229">
            <v>78108170</v>
          </cell>
          <cell r="C2229" t="str">
            <v>0007386780</v>
          </cell>
        </row>
        <row r="2230">
          <cell r="B2230">
            <v>78108180</v>
          </cell>
          <cell r="C2230" t="str">
            <v>0007389172</v>
          </cell>
        </row>
        <row r="2231">
          <cell r="B2231">
            <v>78108190</v>
          </cell>
          <cell r="C2231" t="str">
            <v>0007424588</v>
          </cell>
        </row>
        <row r="2232">
          <cell r="B2232">
            <v>78108200</v>
          </cell>
          <cell r="C2232" t="str">
            <v>0007382856</v>
          </cell>
        </row>
        <row r="2233">
          <cell r="B2233">
            <v>78108210</v>
          </cell>
          <cell r="C2233" t="str">
            <v>0007187628</v>
          </cell>
        </row>
        <row r="2234">
          <cell r="B2234">
            <v>78108220</v>
          </cell>
          <cell r="C2234" t="str">
            <v>0007229604</v>
          </cell>
        </row>
        <row r="2235">
          <cell r="B2235">
            <v>78108240</v>
          </cell>
          <cell r="C2235" t="str">
            <v>0007211039</v>
          </cell>
        </row>
        <row r="2236">
          <cell r="B2236">
            <v>78108250</v>
          </cell>
          <cell r="C2236" t="str">
            <v>0007418955</v>
          </cell>
        </row>
        <row r="2237">
          <cell r="B2237">
            <v>78108270</v>
          </cell>
          <cell r="C2237" t="str">
            <v>0007187082</v>
          </cell>
        </row>
        <row r="2238">
          <cell r="B2238">
            <v>78108290</v>
          </cell>
          <cell r="C2238" t="str">
            <v>0007239018</v>
          </cell>
        </row>
        <row r="2239">
          <cell r="B2239" t="str">
            <v>AS10003105</v>
          </cell>
          <cell r="C2239" t="str">
            <v>0007867352</v>
          </cell>
        </row>
        <row r="2240">
          <cell r="B2240" t="str">
            <v>FM10000162</v>
          </cell>
          <cell r="C2240" t="str">
            <v>0011799156</v>
          </cell>
        </row>
        <row r="2241">
          <cell r="B2241" t="str">
            <v>SD10002516</v>
          </cell>
          <cell r="C2241" t="str">
            <v>0007918199</v>
          </cell>
        </row>
        <row r="2242">
          <cell r="B2242" t="str">
            <v>SD10002518</v>
          </cell>
          <cell r="C2242" t="str">
            <v>0000702400</v>
          </cell>
        </row>
        <row r="2243">
          <cell r="B2243" t="str">
            <v>VR100110</v>
          </cell>
          <cell r="C2243" t="str">
            <v>0011800629</v>
          </cell>
        </row>
        <row r="2244">
          <cell r="B2244" t="str">
            <v>VR100120</v>
          </cell>
          <cell r="C2244" t="str">
            <v>0007935369</v>
          </cell>
        </row>
        <row r="2245">
          <cell r="B2245" t="str">
            <v>VR100130</v>
          </cell>
          <cell r="C2245" t="str">
            <v>0004026891</v>
          </cell>
        </row>
        <row r="2246">
          <cell r="B2246" t="str">
            <v>VR100140</v>
          </cell>
          <cell r="C2246" t="str">
            <v>0003220636</v>
          </cell>
        </row>
        <row r="2247">
          <cell r="B2247" t="str">
            <v>VR100150</v>
          </cell>
          <cell r="C2247" t="str">
            <v>0007990693</v>
          </cell>
        </row>
        <row r="2248">
          <cell r="B2248" t="str">
            <v>VR100160</v>
          </cell>
          <cell r="C2248" t="str">
            <v>0007875454</v>
          </cell>
        </row>
        <row r="2249">
          <cell r="B2249" t="str">
            <v>VR100170</v>
          </cell>
          <cell r="C2249" t="str">
            <v>0007904779</v>
          </cell>
        </row>
        <row r="2250">
          <cell r="B2250" t="str">
            <v>VR100180</v>
          </cell>
          <cell r="C2250" t="str">
            <v>0008012903</v>
          </cell>
        </row>
        <row r="2251">
          <cell r="B2251" t="str">
            <v>VR100190</v>
          </cell>
          <cell r="C2251" t="str">
            <v>0011713939</v>
          </cell>
        </row>
        <row r="2252">
          <cell r="B2252" t="str">
            <v>VR100200</v>
          </cell>
          <cell r="C2252" t="str">
            <v>0011620244</v>
          </cell>
        </row>
        <row r="2253">
          <cell r="B2253" t="str">
            <v>VR100210</v>
          </cell>
          <cell r="C2253" t="str">
            <v>0003234473</v>
          </cell>
        </row>
        <row r="2254">
          <cell r="B2254" t="str">
            <v>VR100220</v>
          </cell>
          <cell r="C2254" t="str">
            <v>0003252923</v>
          </cell>
        </row>
        <row r="2255">
          <cell r="B2255" t="str">
            <v>VR100230</v>
          </cell>
          <cell r="C2255" t="str">
            <v>0011800566</v>
          </cell>
        </row>
        <row r="2256">
          <cell r="B2256" t="str">
            <v>VR100240</v>
          </cell>
          <cell r="C2256" t="str">
            <v>0003824375</v>
          </cell>
        </row>
        <row r="2257">
          <cell r="B2257" t="str">
            <v>VR100250</v>
          </cell>
          <cell r="C2257" t="str">
            <v>0003282638</v>
          </cell>
        </row>
        <row r="2258">
          <cell r="B2258" t="str">
            <v>HK1002</v>
          </cell>
          <cell r="C2258" t="str">
            <v>0007188334</v>
          </cell>
        </row>
        <row r="2259">
          <cell r="B2259" t="str">
            <v>HK1005</v>
          </cell>
          <cell r="C2259" t="str">
            <v>0007416373</v>
          </cell>
        </row>
        <row r="2260">
          <cell r="B2260" t="str">
            <v>AS10003109</v>
          </cell>
          <cell r="C2260" t="str">
            <v>0003809445</v>
          </cell>
        </row>
        <row r="2261">
          <cell r="B2261" t="str">
            <v>AS10003111</v>
          </cell>
          <cell r="C2261" t="str">
            <v>0003944608</v>
          </cell>
        </row>
        <row r="2262">
          <cell r="B2262" t="str">
            <v>KU10002423</v>
          </cell>
          <cell r="C2262" t="str">
            <v>0003285454</v>
          </cell>
        </row>
        <row r="2263">
          <cell r="B2263" t="str">
            <v>OS10001857</v>
          </cell>
          <cell r="C2263" t="str">
            <v>0007701753</v>
          </cell>
        </row>
        <row r="2264">
          <cell r="B2264" t="str">
            <v>OS10001858</v>
          </cell>
          <cell r="C2264" t="str">
            <v>0007711032</v>
          </cell>
        </row>
        <row r="2265">
          <cell r="B2265" t="str">
            <v>OS10001862</v>
          </cell>
          <cell r="C2265" t="str">
            <v>0007741068</v>
          </cell>
        </row>
        <row r="2266">
          <cell r="B2266" t="str">
            <v>OS10001863</v>
          </cell>
          <cell r="C2266" t="str">
            <v>0007723081</v>
          </cell>
        </row>
        <row r="2267">
          <cell r="B2267" t="str">
            <v>OS10001864</v>
          </cell>
          <cell r="C2267" t="str">
            <v>0007716073</v>
          </cell>
        </row>
        <row r="2268">
          <cell r="B2268" t="str">
            <v>OS10001865</v>
          </cell>
          <cell r="C2268" t="str">
            <v>0007723125</v>
          </cell>
        </row>
        <row r="2269">
          <cell r="B2269" t="str">
            <v>OS10001866</v>
          </cell>
          <cell r="C2269" t="str">
            <v>0007888710</v>
          </cell>
        </row>
        <row r="2270">
          <cell r="B2270" t="str">
            <v>SD10002520</v>
          </cell>
          <cell r="C2270" t="str">
            <v>0011798695</v>
          </cell>
        </row>
        <row r="2271">
          <cell r="B2271" t="str">
            <v>SD10002524</v>
          </cell>
          <cell r="C2271" t="str">
            <v>0011787394</v>
          </cell>
        </row>
        <row r="2272">
          <cell r="B2272" t="str">
            <v>AS10003114</v>
          </cell>
          <cell r="C2272" t="str">
            <v>0007206598</v>
          </cell>
        </row>
        <row r="2273">
          <cell r="B2273" t="str">
            <v>LK10000306</v>
          </cell>
          <cell r="C2273" t="str">
            <v>0007429790</v>
          </cell>
        </row>
        <row r="2274">
          <cell r="B2274" t="str">
            <v>SD10002532</v>
          </cell>
          <cell r="C2274" t="str">
            <v>0007986617</v>
          </cell>
        </row>
        <row r="2275">
          <cell r="B2275" t="str">
            <v>TS10003046</v>
          </cell>
          <cell r="C2275" t="str">
            <v>0007951954</v>
          </cell>
        </row>
        <row r="2276">
          <cell r="B2276" t="str">
            <v>TI10004997</v>
          </cell>
          <cell r="C2276" t="str">
            <v>0007992755</v>
          </cell>
        </row>
        <row r="2277">
          <cell r="B2277" t="str">
            <v>TI10005000</v>
          </cell>
          <cell r="C2277" t="str">
            <v>0007945427</v>
          </cell>
        </row>
        <row r="2278">
          <cell r="B2278" t="str">
            <v>TI10005002</v>
          </cell>
          <cell r="C2278" t="str">
            <v>0007972765</v>
          </cell>
        </row>
        <row r="2279">
          <cell r="B2279">
            <v>78108300</v>
          </cell>
          <cell r="C2279" t="str">
            <v>0007867423</v>
          </cell>
        </row>
        <row r="2280">
          <cell r="B2280" t="str">
            <v>VD10000270</v>
          </cell>
          <cell r="C2280" t="str">
            <v>0007414041</v>
          </cell>
        </row>
        <row r="2281">
          <cell r="B2281" t="str">
            <v>AR10002979</v>
          </cell>
          <cell r="C2281" t="str">
            <v>0011857454</v>
          </cell>
        </row>
        <row r="2282">
          <cell r="B2282" t="str">
            <v>AR10002983</v>
          </cell>
          <cell r="C2282" t="str">
            <v>0007365108</v>
          </cell>
        </row>
        <row r="2283">
          <cell r="B2283" t="str">
            <v>KU10002436</v>
          </cell>
          <cell r="C2283" t="str">
            <v>0001359046</v>
          </cell>
        </row>
        <row r="2284">
          <cell r="B2284" t="str">
            <v>LK10000308</v>
          </cell>
          <cell r="C2284" t="str">
            <v>0007409455</v>
          </cell>
        </row>
        <row r="2285">
          <cell r="B2285" t="str">
            <v>TI10005003</v>
          </cell>
          <cell r="C2285" t="str">
            <v>0011785143</v>
          </cell>
        </row>
        <row r="2286">
          <cell r="B2286" t="str">
            <v>TI10005004</v>
          </cell>
          <cell r="C2286" t="str">
            <v>0007933296</v>
          </cell>
        </row>
        <row r="2287">
          <cell r="B2287">
            <v>78108310</v>
          </cell>
          <cell r="C2287" t="str">
            <v>0007750412</v>
          </cell>
        </row>
        <row r="2288">
          <cell r="B2288">
            <v>78108320</v>
          </cell>
          <cell r="C2288" t="str">
            <v>0001986333</v>
          </cell>
        </row>
        <row r="2289">
          <cell r="B2289">
            <v>78108330</v>
          </cell>
          <cell r="C2289" t="str">
            <v>0008386428</v>
          </cell>
        </row>
        <row r="2290">
          <cell r="B2290">
            <v>78108340</v>
          </cell>
          <cell r="C2290" t="str">
            <v>0008384439</v>
          </cell>
        </row>
        <row r="2291">
          <cell r="B2291">
            <v>78108350</v>
          </cell>
          <cell r="C2291" t="str">
            <v>0001937033</v>
          </cell>
        </row>
        <row r="2292">
          <cell r="B2292">
            <v>78108370</v>
          </cell>
          <cell r="C2292" t="str">
            <v>0008390250</v>
          </cell>
        </row>
        <row r="2293">
          <cell r="B2293">
            <v>78108380</v>
          </cell>
          <cell r="C2293" t="str">
            <v>0008392372</v>
          </cell>
        </row>
        <row r="2294">
          <cell r="B2294">
            <v>78108390</v>
          </cell>
          <cell r="C2294" t="str">
            <v>0008386454</v>
          </cell>
        </row>
        <row r="2295">
          <cell r="B2295">
            <v>78108400</v>
          </cell>
          <cell r="C2295" t="str">
            <v>0008368744</v>
          </cell>
        </row>
        <row r="2296">
          <cell r="B2296">
            <v>78108410</v>
          </cell>
          <cell r="C2296" t="str">
            <v>0011800630</v>
          </cell>
        </row>
        <row r="2297">
          <cell r="B2297">
            <v>78108420</v>
          </cell>
          <cell r="C2297" t="str">
            <v>0011798737</v>
          </cell>
        </row>
        <row r="2298">
          <cell r="B2298">
            <v>78108430</v>
          </cell>
          <cell r="C2298" t="str">
            <v>0007864078</v>
          </cell>
        </row>
        <row r="2299">
          <cell r="B2299" t="str">
            <v>AR10002986</v>
          </cell>
          <cell r="C2299" t="str">
            <v>0003850765</v>
          </cell>
        </row>
        <row r="2300">
          <cell r="B2300" t="str">
            <v>AR10002988</v>
          </cell>
          <cell r="C2300" t="str">
            <v>0001973922</v>
          </cell>
        </row>
        <row r="2301">
          <cell r="B2301" t="str">
            <v>SD10002541</v>
          </cell>
          <cell r="C2301" t="str">
            <v>0007873414</v>
          </cell>
        </row>
        <row r="2302">
          <cell r="B2302" t="str">
            <v>TS10003062</v>
          </cell>
          <cell r="C2302" t="str">
            <v>0007236028</v>
          </cell>
        </row>
        <row r="2303">
          <cell r="B2303" t="str">
            <v>TS10003063</v>
          </cell>
          <cell r="C2303" t="str">
            <v>0007939017</v>
          </cell>
        </row>
        <row r="2304">
          <cell r="B2304" t="str">
            <v>TS10003065</v>
          </cell>
          <cell r="C2304" t="str">
            <v>0007427458</v>
          </cell>
        </row>
        <row r="2305">
          <cell r="B2305" t="str">
            <v>TI10005011</v>
          </cell>
          <cell r="C2305" t="str">
            <v>0007228237</v>
          </cell>
        </row>
        <row r="2306">
          <cell r="B2306" t="str">
            <v>TI10005017</v>
          </cell>
          <cell r="C2306" t="str">
            <v>0003929951</v>
          </cell>
        </row>
        <row r="2307">
          <cell r="B2307" t="str">
            <v>AR10002991</v>
          </cell>
          <cell r="C2307" t="str">
            <v>0011802713</v>
          </cell>
        </row>
        <row r="2308">
          <cell r="B2308" t="str">
            <v>AS10003126</v>
          </cell>
          <cell r="C2308" t="str">
            <v>0011802661</v>
          </cell>
        </row>
        <row r="2309">
          <cell r="B2309" t="str">
            <v>KU10002457</v>
          </cell>
          <cell r="C2309" t="str">
            <v>0007779773</v>
          </cell>
        </row>
        <row r="2310">
          <cell r="B2310" t="str">
            <v>KU10002458</v>
          </cell>
          <cell r="C2310" t="str">
            <v>0009435562</v>
          </cell>
        </row>
        <row r="2311">
          <cell r="B2311" t="str">
            <v>LK10000323</v>
          </cell>
          <cell r="C2311" t="str">
            <v>0008376453</v>
          </cell>
        </row>
        <row r="2312">
          <cell r="B2312" t="str">
            <v>LK10000328</v>
          </cell>
          <cell r="C2312" t="str">
            <v>0007958428</v>
          </cell>
        </row>
        <row r="2313">
          <cell r="B2313" t="str">
            <v>LK10000331</v>
          </cell>
          <cell r="C2313" t="str">
            <v>0007876949</v>
          </cell>
        </row>
        <row r="2314">
          <cell r="B2314" t="str">
            <v>OS10001879</v>
          </cell>
          <cell r="C2314" t="str">
            <v>0007393751</v>
          </cell>
        </row>
        <row r="2315">
          <cell r="B2315" t="str">
            <v>SD10002543</v>
          </cell>
          <cell r="C2315" t="str">
            <v>0001905524</v>
          </cell>
        </row>
        <row r="2316">
          <cell r="B2316" t="str">
            <v>TS10003068</v>
          </cell>
          <cell r="C2316" t="str">
            <v>0001952785</v>
          </cell>
        </row>
        <row r="2317">
          <cell r="B2317" t="str">
            <v>TI10005018</v>
          </cell>
          <cell r="C2317" t="str">
            <v>0007879436</v>
          </cell>
        </row>
        <row r="2318">
          <cell r="B2318" t="str">
            <v>AR10002995</v>
          </cell>
          <cell r="C2318" t="str">
            <v>0001882718</v>
          </cell>
        </row>
        <row r="2319">
          <cell r="B2319" t="str">
            <v>AR10002997</v>
          </cell>
          <cell r="C2319" t="str">
            <v>0002118542</v>
          </cell>
        </row>
        <row r="2320">
          <cell r="B2320" t="str">
            <v>AR10002999</v>
          </cell>
          <cell r="C2320" t="str">
            <v>0005344629</v>
          </cell>
        </row>
        <row r="2321">
          <cell r="B2321" t="str">
            <v>AS10003135</v>
          </cell>
          <cell r="C2321" t="str">
            <v>0007187234</v>
          </cell>
        </row>
        <row r="2322">
          <cell r="B2322" t="str">
            <v>AS10003140</v>
          </cell>
          <cell r="C2322" t="str">
            <v>0004578871</v>
          </cell>
        </row>
        <row r="2323">
          <cell r="B2323" t="str">
            <v>KU10002461</v>
          </cell>
          <cell r="C2323" t="str">
            <v>0007245375</v>
          </cell>
        </row>
        <row r="2324">
          <cell r="B2324" t="str">
            <v>KU10002462</v>
          </cell>
          <cell r="C2324" t="str">
            <v>0005322063</v>
          </cell>
        </row>
        <row r="2325">
          <cell r="B2325" t="str">
            <v>KU10002466</v>
          </cell>
          <cell r="C2325" t="str">
            <v>0005301904</v>
          </cell>
        </row>
        <row r="2326">
          <cell r="B2326" t="str">
            <v>LK10000338</v>
          </cell>
          <cell r="C2326" t="str">
            <v>0007248765</v>
          </cell>
        </row>
        <row r="2327">
          <cell r="B2327" t="str">
            <v>LK10000339</v>
          </cell>
          <cell r="C2327" t="str">
            <v>0004079506</v>
          </cell>
        </row>
        <row r="2328">
          <cell r="B2328" t="str">
            <v>LN10000218</v>
          </cell>
          <cell r="C2328" t="str">
            <v>0007878125</v>
          </cell>
        </row>
        <row r="2329">
          <cell r="B2329" t="str">
            <v>OS10001880</v>
          </cell>
          <cell r="C2329" t="str">
            <v>0011619576</v>
          </cell>
        </row>
        <row r="2330">
          <cell r="B2330" t="str">
            <v>TS10003069</v>
          </cell>
          <cell r="C2330" t="str">
            <v>0003169086</v>
          </cell>
        </row>
        <row r="2331">
          <cell r="B2331" t="str">
            <v>TI10005026</v>
          </cell>
          <cell r="C2331" t="str">
            <v>0003809200</v>
          </cell>
        </row>
        <row r="2332">
          <cell r="B2332" t="str">
            <v>TI10005034</v>
          </cell>
          <cell r="C2332" t="str">
            <v>0005405838</v>
          </cell>
        </row>
        <row r="2333">
          <cell r="B2333" t="str">
            <v>TI10005050</v>
          </cell>
          <cell r="C2333" t="str">
            <v>0007189554</v>
          </cell>
        </row>
        <row r="2334">
          <cell r="B2334" t="str">
            <v>TI10005024</v>
          </cell>
          <cell r="C2334" t="str">
            <v>0008799228</v>
          </cell>
        </row>
        <row r="2335">
          <cell r="B2335">
            <v>78108440</v>
          </cell>
          <cell r="C2335" t="str">
            <v>0007941473</v>
          </cell>
        </row>
        <row r="2336">
          <cell r="B2336">
            <v>78108460</v>
          </cell>
          <cell r="C2336" t="str">
            <v>0007873364</v>
          </cell>
        </row>
        <row r="2337">
          <cell r="B2337">
            <v>78108470</v>
          </cell>
          <cell r="C2337" t="str">
            <v>0007939079</v>
          </cell>
        </row>
        <row r="2338">
          <cell r="B2338">
            <v>78108480</v>
          </cell>
          <cell r="C2338" t="str">
            <v>0007877105</v>
          </cell>
        </row>
        <row r="2339">
          <cell r="B2339">
            <v>78108490</v>
          </cell>
          <cell r="C2339" t="str">
            <v>0006712364</v>
          </cell>
        </row>
        <row r="2340">
          <cell r="B2340">
            <v>78108500</v>
          </cell>
          <cell r="C2340" t="str">
            <v>0007880465</v>
          </cell>
        </row>
        <row r="2341">
          <cell r="B2341" t="str">
            <v>VD10000272</v>
          </cell>
          <cell r="C2341" t="str">
            <v>0007245964</v>
          </cell>
        </row>
        <row r="2342">
          <cell r="B2342" t="str">
            <v>SC10000528</v>
          </cell>
          <cell r="C2342" t="str">
            <v>0007219656</v>
          </cell>
        </row>
        <row r="2343">
          <cell r="B2343" t="str">
            <v>TS10003071</v>
          </cell>
          <cell r="C2343" t="str">
            <v>0005360389</v>
          </cell>
        </row>
        <row r="2344">
          <cell r="B2344" t="str">
            <v>LK10000341</v>
          </cell>
          <cell r="C2344" t="str">
            <v>0011800602</v>
          </cell>
        </row>
        <row r="2345">
          <cell r="B2345" t="str">
            <v>LN10000243</v>
          </cell>
          <cell r="C2345" t="str">
            <v>0008348183</v>
          </cell>
        </row>
        <row r="2346">
          <cell r="B2346" t="str">
            <v>AR10003007</v>
          </cell>
          <cell r="C2346" t="str">
            <v>0003806057</v>
          </cell>
        </row>
        <row r="2347">
          <cell r="B2347" t="str">
            <v>AR10003008</v>
          </cell>
          <cell r="C2347" t="str">
            <v>0003806252</v>
          </cell>
        </row>
        <row r="2348">
          <cell r="B2348" t="str">
            <v>AR10003009</v>
          </cell>
          <cell r="C2348" t="str">
            <v>0007893852</v>
          </cell>
        </row>
        <row r="2349">
          <cell r="B2349" t="str">
            <v>AR10003010</v>
          </cell>
          <cell r="C2349" t="str">
            <v>0003803116</v>
          </cell>
        </row>
        <row r="2350">
          <cell r="B2350" t="str">
            <v>AS10003157</v>
          </cell>
          <cell r="C2350" t="str">
            <v>0003807470</v>
          </cell>
        </row>
        <row r="2351">
          <cell r="B2351" t="str">
            <v>AS10003158</v>
          </cell>
          <cell r="C2351" t="str">
            <v>0001339385</v>
          </cell>
        </row>
        <row r="2352">
          <cell r="B2352" t="str">
            <v>AS10003159</v>
          </cell>
          <cell r="C2352" t="str">
            <v>0011245680</v>
          </cell>
        </row>
        <row r="2353">
          <cell r="B2353" t="str">
            <v>AS10003160</v>
          </cell>
          <cell r="C2353" t="str">
            <v>0007261839</v>
          </cell>
        </row>
        <row r="2354">
          <cell r="B2354" t="str">
            <v>AS10003161</v>
          </cell>
          <cell r="C2354" t="str">
            <v>0001310539</v>
          </cell>
        </row>
        <row r="2355">
          <cell r="B2355" t="str">
            <v>AS10003165</v>
          </cell>
          <cell r="C2355" t="str">
            <v>0002137014</v>
          </cell>
        </row>
        <row r="2356">
          <cell r="B2356" t="str">
            <v>KU10002482</v>
          </cell>
          <cell r="C2356" t="str">
            <v>0007902430</v>
          </cell>
        </row>
        <row r="2357">
          <cell r="B2357" t="str">
            <v>KU10002483</v>
          </cell>
          <cell r="C2357" t="str">
            <v>0007926040</v>
          </cell>
        </row>
        <row r="2358">
          <cell r="B2358" t="str">
            <v>KU10002484</v>
          </cell>
          <cell r="C2358" t="str">
            <v>0001310481</v>
          </cell>
        </row>
        <row r="2359">
          <cell r="B2359" t="str">
            <v>KU10002486</v>
          </cell>
          <cell r="C2359" t="str">
            <v>0009352721</v>
          </cell>
        </row>
        <row r="2360">
          <cell r="B2360" t="str">
            <v>KU10002489</v>
          </cell>
          <cell r="C2360" t="str">
            <v>0004550125</v>
          </cell>
        </row>
        <row r="2361">
          <cell r="B2361" t="str">
            <v>LK10000347</v>
          </cell>
          <cell r="C2361" t="str">
            <v>0004550214</v>
          </cell>
        </row>
        <row r="2362">
          <cell r="B2362" t="str">
            <v>LK10000348</v>
          </cell>
          <cell r="C2362" t="str">
            <v>0002893602</v>
          </cell>
        </row>
        <row r="2363">
          <cell r="B2363" t="str">
            <v>OS10001913</v>
          </cell>
          <cell r="C2363" t="str">
            <v>0007860436</v>
          </cell>
        </row>
        <row r="2364">
          <cell r="B2364" t="str">
            <v>OS10001915</v>
          </cell>
          <cell r="C2364" t="str">
            <v>0001926691</v>
          </cell>
        </row>
        <row r="2365">
          <cell r="B2365" t="str">
            <v>SD10002558</v>
          </cell>
          <cell r="C2365" t="str">
            <v>0001771249</v>
          </cell>
        </row>
        <row r="2366">
          <cell r="B2366" t="str">
            <v>SD10002559</v>
          </cell>
          <cell r="C2366" t="str">
            <v>0003217221</v>
          </cell>
        </row>
        <row r="2367">
          <cell r="B2367" t="str">
            <v>TS10003094</v>
          </cell>
          <cell r="C2367" t="str">
            <v>0001970872</v>
          </cell>
        </row>
        <row r="2368">
          <cell r="B2368" t="str">
            <v>TI10005056</v>
          </cell>
          <cell r="C2368" t="str">
            <v>0003219832</v>
          </cell>
        </row>
        <row r="2369">
          <cell r="B2369" t="str">
            <v>TI10005062</v>
          </cell>
          <cell r="C2369" t="str">
            <v>0007263724</v>
          </cell>
        </row>
        <row r="2370">
          <cell r="B2370" t="str">
            <v>TI10005063</v>
          </cell>
          <cell r="C2370" t="str">
            <v>0003292848</v>
          </cell>
        </row>
        <row r="2371">
          <cell r="B2371" t="str">
            <v>TI10005067</v>
          </cell>
          <cell r="C2371" t="str">
            <v>0007239535</v>
          </cell>
        </row>
        <row r="2372">
          <cell r="B2372" t="str">
            <v>AR10003005</v>
          </cell>
          <cell r="C2372" t="str">
            <v>0001902196</v>
          </cell>
        </row>
        <row r="2373">
          <cell r="B2373" t="str">
            <v>AS10003153</v>
          </cell>
          <cell r="C2373" t="str">
            <v>0003233138</v>
          </cell>
        </row>
        <row r="2374">
          <cell r="B2374" t="str">
            <v>SD10002552</v>
          </cell>
          <cell r="C2374" t="str">
            <v>0005531836</v>
          </cell>
        </row>
        <row r="2375">
          <cell r="B2375" t="str">
            <v>SD10002556</v>
          </cell>
          <cell r="C2375" t="str">
            <v>0005629170</v>
          </cell>
        </row>
        <row r="2376">
          <cell r="B2376" t="str">
            <v>HK1017</v>
          </cell>
          <cell r="C2376" t="str">
            <v>0007402149</v>
          </cell>
        </row>
        <row r="2377">
          <cell r="B2377">
            <v>78108510</v>
          </cell>
          <cell r="C2377" t="str">
            <v>0007373876</v>
          </cell>
        </row>
        <row r="2378">
          <cell r="B2378">
            <v>78108520</v>
          </cell>
          <cell r="C2378" t="str">
            <v>0007436000</v>
          </cell>
        </row>
        <row r="2379">
          <cell r="B2379">
            <v>78108530</v>
          </cell>
          <cell r="C2379" t="str">
            <v>0007448473</v>
          </cell>
        </row>
        <row r="2380">
          <cell r="B2380">
            <v>78108540</v>
          </cell>
          <cell r="C2380" t="str">
            <v>0007448411</v>
          </cell>
        </row>
        <row r="2381">
          <cell r="B2381">
            <v>78108550</v>
          </cell>
          <cell r="C2381" t="str">
            <v>0007448496</v>
          </cell>
        </row>
        <row r="2382">
          <cell r="B2382" t="str">
            <v>VD10000275</v>
          </cell>
          <cell r="C2382" t="str">
            <v>0007232767</v>
          </cell>
        </row>
        <row r="2383">
          <cell r="B2383" t="str">
            <v>AS10003183</v>
          </cell>
          <cell r="C2383" t="str">
            <v>0005420424</v>
          </cell>
        </row>
        <row r="2384">
          <cell r="B2384" t="str">
            <v>KU10002504</v>
          </cell>
          <cell r="C2384" t="str">
            <v>0005442523</v>
          </cell>
        </row>
        <row r="2385">
          <cell r="B2385" t="str">
            <v>LK10000353</v>
          </cell>
          <cell r="C2385" t="str">
            <v>0005418194</v>
          </cell>
        </row>
        <row r="2386">
          <cell r="B2386" t="str">
            <v>OS10001925</v>
          </cell>
          <cell r="C2386" t="str">
            <v>0005418302</v>
          </cell>
        </row>
        <row r="2387">
          <cell r="B2387" t="str">
            <v>OS10001926</v>
          </cell>
          <cell r="C2387" t="str">
            <v>0005418191</v>
          </cell>
        </row>
        <row r="2388">
          <cell r="B2388" t="str">
            <v>OS10001927</v>
          </cell>
          <cell r="C2388" t="str">
            <v>0005418254</v>
          </cell>
        </row>
        <row r="2389">
          <cell r="B2389" t="str">
            <v>SD10002570</v>
          </cell>
          <cell r="C2389" t="str">
            <v>0005418238</v>
          </cell>
        </row>
        <row r="2390">
          <cell r="B2390" t="str">
            <v>TI10005070</v>
          </cell>
          <cell r="C2390" t="str">
            <v>0005418289</v>
          </cell>
        </row>
        <row r="2391">
          <cell r="B2391" t="str">
            <v>TI10005076</v>
          </cell>
          <cell r="C2391" t="str">
            <v>0005201247</v>
          </cell>
        </row>
        <row r="2392">
          <cell r="B2392" t="str">
            <v>AS10003169</v>
          </cell>
          <cell r="C2392" t="str">
            <v>0005418188</v>
          </cell>
        </row>
        <row r="2393">
          <cell r="B2393" t="str">
            <v>KU10002495</v>
          </cell>
          <cell r="C2393" t="str">
            <v>0005427806</v>
          </cell>
        </row>
        <row r="2394">
          <cell r="B2394" t="str">
            <v>KU10002499</v>
          </cell>
          <cell r="C2394" t="str">
            <v>0005427753</v>
          </cell>
        </row>
        <row r="2395">
          <cell r="B2395" t="str">
            <v>OS10001917</v>
          </cell>
          <cell r="C2395" t="str">
            <v>0005405847</v>
          </cell>
        </row>
        <row r="2396">
          <cell r="B2396" t="str">
            <v>AR10003019</v>
          </cell>
          <cell r="C2396" t="str">
            <v>0005414975</v>
          </cell>
        </row>
        <row r="2397">
          <cell r="B2397" t="str">
            <v>AR10003020</v>
          </cell>
          <cell r="C2397" t="str">
            <v>0005415026</v>
          </cell>
        </row>
        <row r="2398">
          <cell r="B2398" t="str">
            <v>AR10003023</v>
          </cell>
          <cell r="C2398" t="str">
            <v>0005428720</v>
          </cell>
        </row>
        <row r="2399">
          <cell r="B2399" t="str">
            <v>AR10003024</v>
          </cell>
          <cell r="C2399" t="str">
            <v>0005536994</v>
          </cell>
        </row>
        <row r="2400">
          <cell r="B2400" t="str">
            <v>AR10003026</v>
          </cell>
          <cell r="C2400" t="str">
            <v>0005628854</v>
          </cell>
        </row>
        <row r="2401">
          <cell r="B2401" t="str">
            <v>AS10003197</v>
          </cell>
          <cell r="C2401" t="str">
            <v>0005430805</v>
          </cell>
        </row>
        <row r="2402">
          <cell r="B2402" t="str">
            <v>KU10002510</v>
          </cell>
          <cell r="C2402" t="str">
            <v>0005201039</v>
          </cell>
        </row>
        <row r="2403">
          <cell r="B2403" t="str">
            <v>KU10002515</v>
          </cell>
          <cell r="C2403" t="str">
            <v>0005899150</v>
          </cell>
        </row>
        <row r="2404">
          <cell r="B2404" t="str">
            <v>LK10000367</v>
          </cell>
          <cell r="C2404" t="str">
            <v>0005899085</v>
          </cell>
        </row>
        <row r="2405">
          <cell r="B2405" t="str">
            <v>LN10000269</v>
          </cell>
          <cell r="C2405" t="str">
            <v>0005500974</v>
          </cell>
        </row>
        <row r="2406">
          <cell r="B2406" t="str">
            <v>OS10001934</v>
          </cell>
          <cell r="C2406" t="str">
            <v>0005325769</v>
          </cell>
        </row>
        <row r="2407">
          <cell r="B2407" t="str">
            <v>OS10001941</v>
          </cell>
          <cell r="C2407" t="str">
            <v>0005341388</v>
          </cell>
        </row>
        <row r="2408">
          <cell r="B2408" t="str">
            <v>OS10001944</v>
          </cell>
          <cell r="C2408" t="str">
            <v>0005389745</v>
          </cell>
        </row>
        <row r="2409">
          <cell r="B2409" t="str">
            <v>OS10001945</v>
          </cell>
          <cell r="C2409" t="str">
            <v>0005399547</v>
          </cell>
        </row>
        <row r="2410">
          <cell r="B2410" t="str">
            <v>OS10001946</v>
          </cell>
          <cell r="C2410" t="str">
            <v>0005653976</v>
          </cell>
        </row>
        <row r="2411">
          <cell r="B2411" t="str">
            <v>OS10001948</v>
          </cell>
          <cell r="C2411" t="str">
            <v>0008409683</v>
          </cell>
        </row>
        <row r="2412">
          <cell r="B2412" t="str">
            <v>SD10002578</v>
          </cell>
          <cell r="C2412" t="str">
            <v>0005585739</v>
          </cell>
        </row>
        <row r="2413">
          <cell r="B2413" t="str">
            <v>SD10002580</v>
          </cell>
          <cell r="C2413" t="str">
            <v>0005801896</v>
          </cell>
        </row>
        <row r="2414">
          <cell r="B2414" t="str">
            <v>TI10005080</v>
          </cell>
          <cell r="C2414" t="str">
            <v>0005423428</v>
          </cell>
        </row>
        <row r="2415">
          <cell r="B2415" t="str">
            <v>TI10005082</v>
          </cell>
          <cell r="C2415" t="str">
            <v>0005423476</v>
          </cell>
        </row>
        <row r="2416">
          <cell r="B2416" t="str">
            <v>AS10003191</v>
          </cell>
          <cell r="C2416" t="str">
            <v>0003944564</v>
          </cell>
        </row>
        <row r="2417">
          <cell r="B2417" t="str">
            <v>FM10000217</v>
          </cell>
          <cell r="C2417" t="str">
            <v>0001846139</v>
          </cell>
        </row>
        <row r="2418">
          <cell r="B2418" t="str">
            <v>FM10000229</v>
          </cell>
          <cell r="C2418" t="str">
            <v>0005224947</v>
          </cell>
        </row>
        <row r="2419">
          <cell r="B2419" t="str">
            <v>LK10000362</v>
          </cell>
          <cell r="C2419" t="str">
            <v>0006094597</v>
          </cell>
        </row>
        <row r="2420">
          <cell r="B2420" t="str">
            <v>LK10000363</v>
          </cell>
          <cell r="C2420" t="str">
            <v>0006298062</v>
          </cell>
        </row>
        <row r="2421">
          <cell r="B2421" t="str">
            <v>SD10002577</v>
          </cell>
          <cell r="C2421" t="str">
            <v>0005224711</v>
          </cell>
        </row>
        <row r="2422">
          <cell r="B2422" t="str">
            <v>VD10000273</v>
          </cell>
          <cell r="C2422" t="str">
            <v>0007217220</v>
          </cell>
        </row>
        <row r="2423">
          <cell r="B2423" t="str">
            <v>VD10000274</v>
          </cell>
          <cell r="C2423" t="str">
            <v>0007247841</v>
          </cell>
        </row>
        <row r="2424">
          <cell r="B2424" t="str">
            <v>AR10003039</v>
          </cell>
          <cell r="C2424" t="str">
            <v>0004997214</v>
          </cell>
        </row>
        <row r="2425">
          <cell r="B2425" t="str">
            <v>AS10003215</v>
          </cell>
          <cell r="C2425" t="str">
            <v>0007401413</v>
          </cell>
        </row>
        <row r="2426">
          <cell r="B2426" t="str">
            <v>AS10003216</v>
          </cell>
          <cell r="C2426" t="str">
            <v>0011237302</v>
          </cell>
        </row>
        <row r="2427">
          <cell r="B2427" t="str">
            <v>KU10002529</v>
          </cell>
          <cell r="C2427" t="str">
            <v>0007400001</v>
          </cell>
        </row>
        <row r="2428">
          <cell r="B2428" t="str">
            <v>LK10000373</v>
          </cell>
          <cell r="C2428" t="str">
            <v>0007413299</v>
          </cell>
        </row>
        <row r="2429">
          <cell r="B2429" t="str">
            <v>AR10003029</v>
          </cell>
          <cell r="C2429" t="str">
            <v>0004971495</v>
          </cell>
        </row>
        <row r="2430">
          <cell r="B2430" t="str">
            <v>FM10000245</v>
          </cell>
          <cell r="C2430" t="str">
            <v>0007891686</v>
          </cell>
        </row>
        <row r="2431">
          <cell r="B2431" t="str">
            <v>OS10001955</v>
          </cell>
          <cell r="C2431" t="str">
            <v>0006291460</v>
          </cell>
        </row>
        <row r="2432">
          <cell r="B2432" t="str">
            <v>RK10002384</v>
          </cell>
          <cell r="C2432" t="str">
            <v>0008637011</v>
          </cell>
        </row>
        <row r="2433">
          <cell r="B2433" t="str">
            <v>RK10002389</v>
          </cell>
          <cell r="C2433" t="str">
            <v>0008001499</v>
          </cell>
        </row>
        <row r="2434">
          <cell r="B2434" t="str">
            <v>SD10002590</v>
          </cell>
          <cell r="C2434" t="str">
            <v>0007997357</v>
          </cell>
        </row>
        <row r="2435">
          <cell r="B2435" t="str">
            <v>TI10005087</v>
          </cell>
          <cell r="C2435" t="str">
            <v>0002136873</v>
          </cell>
        </row>
        <row r="2436">
          <cell r="B2436" t="str">
            <v>KU10002520</v>
          </cell>
          <cell r="C2436" t="str">
            <v>0005358272</v>
          </cell>
        </row>
        <row r="2437">
          <cell r="B2437" t="str">
            <v>OS10001952</v>
          </cell>
          <cell r="C2437" t="str">
            <v>0005420616</v>
          </cell>
        </row>
        <row r="2438">
          <cell r="B2438" t="str">
            <v>SD10002581</v>
          </cell>
          <cell r="C2438" t="str">
            <v>0005224762</v>
          </cell>
        </row>
        <row r="2439">
          <cell r="B2439" t="str">
            <v>SD10002582</v>
          </cell>
          <cell r="C2439" t="str">
            <v>0007428028</v>
          </cell>
        </row>
        <row r="2440">
          <cell r="B2440" t="str">
            <v>AR10003041</v>
          </cell>
          <cell r="C2440" t="str">
            <v>0007419627</v>
          </cell>
        </row>
        <row r="2441">
          <cell r="B2441" t="str">
            <v>SD10002596</v>
          </cell>
          <cell r="C2441" t="str">
            <v>0008006187</v>
          </cell>
        </row>
        <row r="2442">
          <cell r="B2442" t="str">
            <v>AR10003045</v>
          </cell>
          <cell r="C2442" t="str">
            <v>0004578824</v>
          </cell>
        </row>
        <row r="2443">
          <cell r="B2443" t="str">
            <v>KU10002532</v>
          </cell>
          <cell r="C2443" t="str">
            <v>0005416393</v>
          </cell>
        </row>
        <row r="2444">
          <cell r="B2444" t="str">
            <v>KU10002540</v>
          </cell>
          <cell r="C2444" t="str">
            <v>0005420559</v>
          </cell>
        </row>
        <row r="2445">
          <cell r="B2445" t="str">
            <v>OS10001966</v>
          </cell>
          <cell r="C2445" t="str">
            <v>0005410960</v>
          </cell>
        </row>
        <row r="2446">
          <cell r="B2446" t="str">
            <v>RK10002392</v>
          </cell>
          <cell r="C2446" t="str">
            <v>0005420049</v>
          </cell>
        </row>
        <row r="2447">
          <cell r="B2447" t="str">
            <v>SD10002612</v>
          </cell>
          <cell r="C2447" t="str">
            <v>0005224722</v>
          </cell>
        </row>
        <row r="2448">
          <cell r="B2448" t="str">
            <v>TI10005092</v>
          </cell>
          <cell r="C2448" t="str">
            <v>0007219048</v>
          </cell>
        </row>
        <row r="2449">
          <cell r="B2449">
            <v>78108570</v>
          </cell>
          <cell r="C2449" t="str">
            <v>0005361568</v>
          </cell>
        </row>
        <row r="2450">
          <cell r="B2450">
            <v>78108580</v>
          </cell>
          <cell r="C2450" t="str">
            <v>0005361625</v>
          </cell>
        </row>
        <row r="2451">
          <cell r="B2451">
            <v>78108600</v>
          </cell>
          <cell r="C2451" t="str">
            <v>0005357948</v>
          </cell>
        </row>
        <row r="2452">
          <cell r="B2452">
            <v>78108610</v>
          </cell>
          <cell r="C2452" t="str">
            <v>0005420602</v>
          </cell>
        </row>
        <row r="2453">
          <cell r="B2453">
            <v>78108630</v>
          </cell>
          <cell r="C2453" t="str">
            <v>0005228423</v>
          </cell>
        </row>
        <row r="2454">
          <cell r="B2454">
            <v>78108640</v>
          </cell>
          <cell r="C2454" t="str">
            <v>0005946860</v>
          </cell>
        </row>
        <row r="2455">
          <cell r="B2455">
            <v>78108650</v>
          </cell>
          <cell r="C2455" t="str">
            <v>0005228588</v>
          </cell>
        </row>
        <row r="2456">
          <cell r="B2456">
            <v>78108680</v>
          </cell>
          <cell r="C2456" t="str">
            <v>0005376724</v>
          </cell>
        </row>
        <row r="2457">
          <cell r="B2457">
            <v>78108690</v>
          </cell>
          <cell r="C2457" t="str">
            <v>0005376665</v>
          </cell>
        </row>
        <row r="2458">
          <cell r="B2458">
            <v>78108700</v>
          </cell>
          <cell r="C2458" t="str">
            <v>0005376510</v>
          </cell>
        </row>
        <row r="2459">
          <cell r="B2459" t="str">
            <v>AS10003227</v>
          </cell>
          <cell r="C2459" t="str">
            <v>0007199067</v>
          </cell>
        </row>
        <row r="2460">
          <cell r="B2460" t="str">
            <v>AS10003231</v>
          </cell>
          <cell r="C2460" t="str">
            <v>0007210231</v>
          </cell>
        </row>
        <row r="2461">
          <cell r="B2461" t="str">
            <v>AS10003241</v>
          </cell>
          <cell r="C2461" t="str">
            <v>0003253570</v>
          </cell>
        </row>
        <row r="2462">
          <cell r="B2462" t="str">
            <v>AS10003242</v>
          </cell>
          <cell r="C2462" t="str">
            <v>0003247177</v>
          </cell>
        </row>
        <row r="2463">
          <cell r="B2463" t="str">
            <v>KU10002536</v>
          </cell>
          <cell r="C2463" t="str">
            <v>0007365786</v>
          </cell>
        </row>
        <row r="2464">
          <cell r="B2464" t="str">
            <v>HR10110</v>
          </cell>
          <cell r="C2464" t="str">
            <v>0005581240</v>
          </cell>
        </row>
        <row r="2465">
          <cell r="B2465" t="str">
            <v>HR10120</v>
          </cell>
          <cell r="C2465" t="str">
            <v>0005581043</v>
          </cell>
        </row>
        <row r="2466">
          <cell r="B2466" t="str">
            <v>HR10130</v>
          </cell>
          <cell r="C2466" t="str">
            <v>0005201216</v>
          </cell>
        </row>
        <row r="2467">
          <cell r="B2467" t="str">
            <v>HR10140</v>
          </cell>
          <cell r="C2467" t="str">
            <v>0005201018</v>
          </cell>
        </row>
        <row r="2468">
          <cell r="B2468" t="str">
            <v>HR10200</v>
          </cell>
          <cell r="C2468" t="str">
            <v>0005201229</v>
          </cell>
        </row>
        <row r="2469">
          <cell r="B2469" t="str">
            <v>PU10110</v>
          </cell>
          <cell r="C2469" t="str">
            <v>0005430353</v>
          </cell>
        </row>
        <row r="2470">
          <cell r="B2470" t="str">
            <v>PU10120</v>
          </cell>
          <cell r="C2470" t="str">
            <v>0005430512</v>
          </cell>
        </row>
        <row r="2471">
          <cell r="B2471" t="str">
            <v>PU10130</v>
          </cell>
          <cell r="C2471" t="str">
            <v>0005430333</v>
          </cell>
        </row>
        <row r="2472">
          <cell r="B2472" t="str">
            <v>PU10140</v>
          </cell>
          <cell r="C2472" t="str">
            <v>0005430396</v>
          </cell>
        </row>
        <row r="2473">
          <cell r="B2473" t="str">
            <v>PU10150</v>
          </cell>
          <cell r="C2473" t="str">
            <v>0005665450</v>
          </cell>
        </row>
        <row r="2474">
          <cell r="B2474" t="str">
            <v>PU10160</v>
          </cell>
          <cell r="C2474" t="str">
            <v>0005657274</v>
          </cell>
        </row>
        <row r="2475">
          <cell r="B2475" t="str">
            <v>PU10170</v>
          </cell>
          <cell r="C2475" t="str">
            <v>0005657316</v>
          </cell>
        </row>
        <row r="2476">
          <cell r="B2476" t="str">
            <v>PU10180</v>
          </cell>
          <cell r="C2476" t="str">
            <v>0005853766</v>
          </cell>
        </row>
        <row r="2477">
          <cell r="B2477" t="str">
            <v>PU10190</v>
          </cell>
          <cell r="C2477" t="str">
            <v>0005899090</v>
          </cell>
        </row>
        <row r="2478">
          <cell r="B2478" t="str">
            <v>PU10200</v>
          </cell>
          <cell r="C2478" t="str">
            <v>0005899195</v>
          </cell>
        </row>
        <row r="2479">
          <cell r="B2479" t="str">
            <v>AR10003054</v>
          </cell>
          <cell r="C2479" t="str">
            <v>0005893145</v>
          </cell>
        </row>
        <row r="2480">
          <cell r="B2480" t="str">
            <v>AS10003244</v>
          </cell>
          <cell r="C2480" t="str">
            <v>0005228407</v>
          </cell>
        </row>
        <row r="2481">
          <cell r="B2481" t="str">
            <v>AS10003249</v>
          </cell>
          <cell r="C2481" t="str">
            <v>0005191866</v>
          </cell>
        </row>
        <row r="2482">
          <cell r="B2482" t="str">
            <v>AS10003250</v>
          </cell>
          <cell r="C2482" t="str">
            <v>0005420744</v>
          </cell>
        </row>
        <row r="2483">
          <cell r="B2483" t="str">
            <v>KU10002541</v>
          </cell>
          <cell r="C2483" t="str">
            <v>0005426681</v>
          </cell>
        </row>
        <row r="2484">
          <cell r="B2484" t="str">
            <v>KU10002553</v>
          </cell>
          <cell r="C2484" t="str">
            <v>0005536823</v>
          </cell>
        </row>
        <row r="2485">
          <cell r="B2485" t="str">
            <v>OS10001967</v>
          </cell>
          <cell r="C2485" t="str">
            <v>0005545103</v>
          </cell>
        </row>
        <row r="2486">
          <cell r="B2486" t="str">
            <v>RK10002400</v>
          </cell>
          <cell r="C2486" t="str">
            <v>0005415257</v>
          </cell>
        </row>
        <row r="2487">
          <cell r="B2487" t="str">
            <v>RK10002403</v>
          </cell>
          <cell r="C2487" t="str">
            <v>0001726719</v>
          </cell>
        </row>
        <row r="2488">
          <cell r="B2488" t="str">
            <v>TS10003126</v>
          </cell>
          <cell r="C2488" t="str">
            <v>0005415224</v>
          </cell>
        </row>
        <row r="2489">
          <cell r="B2489" t="str">
            <v>TI10005103</v>
          </cell>
          <cell r="C2489" t="str">
            <v>0005405654</v>
          </cell>
        </row>
        <row r="2490">
          <cell r="B2490" t="str">
            <v>AS10003253</v>
          </cell>
          <cell r="C2490" t="str">
            <v>0005545117</v>
          </cell>
        </row>
        <row r="2491">
          <cell r="B2491" t="str">
            <v>FM10000248</v>
          </cell>
          <cell r="C2491" t="str">
            <v>0005201168</v>
          </cell>
        </row>
        <row r="2492">
          <cell r="B2492" t="str">
            <v>FM10000252</v>
          </cell>
          <cell r="C2492" t="str">
            <v>0005536813</v>
          </cell>
        </row>
        <row r="2493">
          <cell r="B2493" t="str">
            <v>TS10003128</v>
          </cell>
          <cell r="C2493" t="str">
            <v>0005416556</v>
          </cell>
        </row>
        <row r="2494">
          <cell r="B2494" t="str">
            <v>SC10000530</v>
          </cell>
          <cell r="C2494" t="str">
            <v>0007380024</v>
          </cell>
        </row>
        <row r="2495">
          <cell r="B2495" t="str">
            <v>SC10000504</v>
          </cell>
          <cell r="C2495" t="str">
            <v>0007339768</v>
          </cell>
        </row>
        <row r="2496">
          <cell r="B2496" t="str">
            <v>SC10000538</v>
          </cell>
          <cell r="C2496" t="str">
            <v>0005441428</v>
          </cell>
        </row>
        <row r="2497">
          <cell r="B2497" t="str">
            <v>SC10000535</v>
          </cell>
          <cell r="C2497" t="str">
            <v>0005432768</v>
          </cell>
        </row>
        <row r="2498">
          <cell r="B2498" t="str">
            <v>FM10000286</v>
          </cell>
          <cell r="C2498" t="str">
            <v>0005201044</v>
          </cell>
        </row>
        <row r="2499">
          <cell r="B2499" t="str">
            <v>FM10000288</v>
          </cell>
          <cell r="C2499" t="str">
            <v>0005201190</v>
          </cell>
        </row>
        <row r="2500">
          <cell r="B2500" t="str">
            <v>FM10000294</v>
          </cell>
          <cell r="C2500" t="str">
            <v>0005899046</v>
          </cell>
        </row>
        <row r="2501">
          <cell r="B2501" t="str">
            <v>KU10002557</v>
          </cell>
          <cell r="C2501" t="str">
            <v>0005536995</v>
          </cell>
        </row>
        <row r="2502">
          <cell r="B2502" t="str">
            <v>TS10003139</v>
          </cell>
          <cell r="C2502" t="str">
            <v>0005352990</v>
          </cell>
        </row>
        <row r="2503">
          <cell r="B2503" t="str">
            <v>AR10003065</v>
          </cell>
          <cell r="C2503" t="str">
            <v>0005626896</v>
          </cell>
        </row>
        <row r="2504">
          <cell r="B2504" t="str">
            <v>AS10003261</v>
          </cell>
          <cell r="C2504" t="str">
            <v>0005626947</v>
          </cell>
        </row>
        <row r="2505">
          <cell r="B2505" t="str">
            <v>KU10002558</v>
          </cell>
          <cell r="C2505" t="str">
            <v>0005629094</v>
          </cell>
        </row>
        <row r="2506">
          <cell r="B2506" t="str">
            <v>OS10001986</v>
          </cell>
          <cell r="C2506" t="str">
            <v>0007428580</v>
          </cell>
        </row>
        <row r="2507">
          <cell r="B2507" t="str">
            <v>OS10001989</v>
          </cell>
          <cell r="C2507" t="str">
            <v>0007391205</v>
          </cell>
        </row>
        <row r="2508">
          <cell r="B2508" t="str">
            <v>OS10001990</v>
          </cell>
          <cell r="C2508" t="str">
            <v>0007401435</v>
          </cell>
        </row>
        <row r="2509">
          <cell r="B2509" t="str">
            <v>OS10001992</v>
          </cell>
          <cell r="C2509" t="str">
            <v>0005224751</v>
          </cell>
        </row>
        <row r="2510">
          <cell r="B2510" t="str">
            <v>SD10002634</v>
          </cell>
          <cell r="C2510" t="str">
            <v>0005410978</v>
          </cell>
        </row>
        <row r="2511">
          <cell r="B2511" t="str">
            <v>TI10005109</v>
          </cell>
          <cell r="C2511" t="str">
            <v>0005201022</v>
          </cell>
        </row>
        <row r="2512">
          <cell r="B2512" t="str">
            <v>TI10005110</v>
          </cell>
          <cell r="C2512" t="str">
            <v>0005221712</v>
          </cell>
        </row>
        <row r="2513">
          <cell r="B2513" t="str">
            <v>TI10005111</v>
          </cell>
          <cell r="C2513" t="str">
            <v>0005201233</v>
          </cell>
        </row>
        <row r="2514">
          <cell r="B2514" t="str">
            <v>TI10005112</v>
          </cell>
          <cell r="C2514" t="str">
            <v>0005201167</v>
          </cell>
        </row>
        <row r="2515">
          <cell r="B2515">
            <v>78108720</v>
          </cell>
          <cell r="C2515" t="str">
            <v>0002073287</v>
          </cell>
        </row>
        <row r="2516">
          <cell r="B2516">
            <v>78108740</v>
          </cell>
          <cell r="C2516" t="str">
            <v>0003920409</v>
          </cell>
        </row>
        <row r="2517">
          <cell r="B2517" t="str">
            <v>AR10003067</v>
          </cell>
          <cell r="C2517" t="str">
            <v>0007516721</v>
          </cell>
        </row>
        <row r="2518">
          <cell r="B2518" t="str">
            <v>AS10003289</v>
          </cell>
          <cell r="C2518" t="str">
            <v>0003263490</v>
          </cell>
        </row>
        <row r="2519">
          <cell r="B2519" t="str">
            <v>KU10002572</v>
          </cell>
          <cell r="C2519" t="str">
            <v>0004529039</v>
          </cell>
        </row>
        <row r="2520">
          <cell r="B2520" t="str">
            <v>OS10001997</v>
          </cell>
          <cell r="C2520" t="str">
            <v>0007486437</v>
          </cell>
        </row>
        <row r="2521">
          <cell r="B2521" t="str">
            <v>OS10002008</v>
          </cell>
          <cell r="C2521" t="str">
            <v>0004887472</v>
          </cell>
        </row>
        <row r="2522">
          <cell r="B2522" t="str">
            <v>OS10002009</v>
          </cell>
          <cell r="C2522" t="str">
            <v>0008038974</v>
          </cell>
        </row>
        <row r="2523">
          <cell r="B2523" t="str">
            <v>SD10002641</v>
          </cell>
          <cell r="C2523" t="str">
            <v>0004949315</v>
          </cell>
        </row>
        <row r="2524">
          <cell r="B2524" t="str">
            <v>OS10002007</v>
          </cell>
          <cell r="C2524" t="str">
            <v>0007254770</v>
          </cell>
        </row>
        <row r="2525">
          <cell r="B2525" t="str">
            <v>OS10002014</v>
          </cell>
          <cell r="C2525" t="str">
            <v>0007202428</v>
          </cell>
        </row>
        <row r="2526">
          <cell r="B2526" t="str">
            <v>TI10005118</v>
          </cell>
          <cell r="C2526" t="str">
            <v>0007422201</v>
          </cell>
        </row>
        <row r="2527">
          <cell r="B2527" t="str">
            <v>HK1027</v>
          </cell>
          <cell r="C2527" t="str">
            <v>0005581039</v>
          </cell>
        </row>
        <row r="2528">
          <cell r="B2528" t="str">
            <v>AR10003074</v>
          </cell>
          <cell r="C2528" t="str">
            <v>0001761576</v>
          </cell>
        </row>
        <row r="2529">
          <cell r="B2529" t="str">
            <v>AR10003077</v>
          </cell>
          <cell r="C2529" t="str">
            <v>0002126368</v>
          </cell>
        </row>
        <row r="2530">
          <cell r="B2530" t="str">
            <v>AR10003078</v>
          </cell>
          <cell r="C2530" t="str">
            <v>0001785924</v>
          </cell>
        </row>
        <row r="2531">
          <cell r="B2531" t="str">
            <v>AR10003079</v>
          </cell>
          <cell r="C2531" t="str">
            <v>0011868538</v>
          </cell>
        </row>
        <row r="2532">
          <cell r="B2532" t="str">
            <v>AR10003080</v>
          </cell>
          <cell r="C2532" t="str">
            <v>0011868543</v>
          </cell>
        </row>
        <row r="2533">
          <cell r="B2533" t="str">
            <v>AR10003085</v>
          </cell>
          <cell r="C2533" t="str">
            <v>0005514543</v>
          </cell>
        </row>
        <row r="2534">
          <cell r="B2534" t="str">
            <v>AR10003092</v>
          </cell>
          <cell r="C2534" t="str">
            <v>0003269869</v>
          </cell>
        </row>
        <row r="2535">
          <cell r="B2535" t="str">
            <v>AS10003294</v>
          </cell>
          <cell r="C2535" t="str">
            <v>0011634883</v>
          </cell>
        </row>
        <row r="2536">
          <cell r="B2536" t="str">
            <v>AS10003305</v>
          </cell>
          <cell r="C2536" t="str">
            <v>0002176487</v>
          </cell>
        </row>
        <row r="2537">
          <cell r="B2537" t="str">
            <v>KU10002575</v>
          </cell>
          <cell r="C2537" t="str">
            <v>0011814743</v>
          </cell>
        </row>
        <row r="2538">
          <cell r="B2538" t="str">
            <v>KU10002577</v>
          </cell>
          <cell r="C2538" t="str">
            <v>0003909951</v>
          </cell>
        </row>
        <row r="2539">
          <cell r="B2539" t="str">
            <v>KU10002579</v>
          </cell>
          <cell r="C2539" t="str">
            <v>0000756220</v>
          </cell>
        </row>
        <row r="2540">
          <cell r="B2540" t="str">
            <v>KU10002581</v>
          </cell>
          <cell r="C2540" t="str">
            <v>0000782114</v>
          </cell>
        </row>
        <row r="2541">
          <cell r="B2541" t="str">
            <v>KU10002587</v>
          </cell>
          <cell r="C2541" t="str">
            <v>0000761413</v>
          </cell>
        </row>
        <row r="2542">
          <cell r="B2542" t="str">
            <v>KU10002593</v>
          </cell>
          <cell r="C2542" t="str">
            <v>0000719850</v>
          </cell>
        </row>
        <row r="2543">
          <cell r="B2543" t="str">
            <v>SD10002647</v>
          </cell>
          <cell r="C2543" t="str">
            <v>0006779262</v>
          </cell>
        </row>
        <row r="2544">
          <cell r="B2544" t="str">
            <v>SD10002649</v>
          </cell>
          <cell r="C2544" t="str">
            <v>0007963669</v>
          </cell>
        </row>
        <row r="2545">
          <cell r="B2545" t="str">
            <v>TI10005132</v>
          </cell>
          <cell r="C2545" t="str">
            <v>0000710361</v>
          </cell>
        </row>
        <row r="2546">
          <cell r="B2546" t="str">
            <v>TI10005134</v>
          </cell>
          <cell r="C2546" t="str">
            <v>0005405701</v>
          </cell>
        </row>
        <row r="2547">
          <cell r="B2547" t="str">
            <v>FM10000327</v>
          </cell>
          <cell r="C2547" t="str">
            <v>0007999483</v>
          </cell>
        </row>
        <row r="2548">
          <cell r="B2548" t="str">
            <v>OS10002023</v>
          </cell>
          <cell r="C2548" t="str">
            <v>0003269311</v>
          </cell>
        </row>
        <row r="2549">
          <cell r="B2549" t="str">
            <v>TS10003149</v>
          </cell>
          <cell r="C2549" t="str">
            <v>0011209339</v>
          </cell>
        </row>
        <row r="2550">
          <cell r="B2550" t="str">
            <v>TS10003164</v>
          </cell>
          <cell r="C2550" t="str">
            <v>0007354598</v>
          </cell>
        </row>
        <row r="2551">
          <cell r="B2551">
            <v>78108790</v>
          </cell>
          <cell r="C2551" t="str">
            <v>0001979159</v>
          </cell>
        </row>
        <row r="2552">
          <cell r="B2552">
            <v>78108810</v>
          </cell>
          <cell r="C2552" t="str">
            <v>0007342528</v>
          </cell>
        </row>
        <row r="2553">
          <cell r="B2553">
            <v>78108820</v>
          </cell>
          <cell r="C2553" t="str">
            <v>0002006505</v>
          </cell>
        </row>
        <row r="2554">
          <cell r="B2554">
            <v>78108830</v>
          </cell>
          <cell r="C2554" t="str">
            <v>0001950830</v>
          </cell>
        </row>
        <row r="2555">
          <cell r="B2555">
            <v>78108840</v>
          </cell>
          <cell r="C2555" t="str">
            <v>0001952960</v>
          </cell>
        </row>
        <row r="2556">
          <cell r="B2556">
            <v>78108850</v>
          </cell>
          <cell r="C2556" t="str">
            <v>0003925665</v>
          </cell>
        </row>
        <row r="2557">
          <cell r="B2557">
            <v>78108860</v>
          </cell>
          <cell r="C2557" t="str">
            <v>0003907501</v>
          </cell>
        </row>
        <row r="2558">
          <cell r="B2558">
            <v>78108870</v>
          </cell>
          <cell r="C2558" t="str">
            <v>0003953780</v>
          </cell>
        </row>
        <row r="2559">
          <cell r="B2559">
            <v>78108880</v>
          </cell>
          <cell r="C2559" t="str">
            <v>0003927794</v>
          </cell>
        </row>
        <row r="2560">
          <cell r="B2560">
            <v>78108890</v>
          </cell>
          <cell r="C2560" t="str">
            <v>0011773725</v>
          </cell>
        </row>
        <row r="2561">
          <cell r="B2561">
            <v>78108900</v>
          </cell>
          <cell r="C2561" t="str">
            <v>0011855532</v>
          </cell>
        </row>
        <row r="2562">
          <cell r="B2562">
            <v>78108910</v>
          </cell>
          <cell r="C2562" t="str">
            <v>0011855527</v>
          </cell>
        </row>
        <row r="2563">
          <cell r="B2563">
            <v>78108920</v>
          </cell>
          <cell r="C2563" t="str">
            <v>0011855522</v>
          </cell>
        </row>
        <row r="2564">
          <cell r="B2564">
            <v>78108930</v>
          </cell>
          <cell r="C2564" t="str">
            <v>0011756821</v>
          </cell>
        </row>
        <row r="2565">
          <cell r="B2565">
            <v>78108940</v>
          </cell>
          <cell r="C2565" t="str">
            <v>0011868482</v>
          </cell>
        </row>
        <row r="2566">
          <cell r="B2566">
            <v>78108950</v>
          </cell>
          <cell r="C2566" t="str">
            <v>0001962361</v>
          </cell>
        </row>
        <row r="2567">
          <cell r="B2567">
            <v>78108960</v>
          </cell>
          <cell r="C2567" t="str">
            <v>0002016253</v>
          </cell>
        </row>
        <row r="2568">
          <cell r="B2568">
            <v>78108970</v>
          </cell>
          <cell r="C2568" t="str">
            <v>0001949428</v>
          </cell>
        </row>
        <row r="2569">
          <cell r="B2569">
            <v>78108980</v>
          </cell>
          <cell r="C2569" t="str">
            <v>0002109419</v>
          </cell>
        </row>
        <row r="2570">
          <cell r="B2570">
            <v>78108990</v>
          </cell>
          <cell r="C2570" t="str">
            <v>0002145304</v>
          </cell>
        </row>
        <row r="2571">
          <cell r="B2571">
            <v>11111110</v>
          </cell>
          <cell r="C2571" t="str">
            <v>0007212369</v>
          </cell>
        </row>
        <row r="2572">
          <cell r="B2572">
            <v>78109010</v>
          </cell>
          <cell r="C2572" t="str">
            <v>0007424680</v>
          </cell>
        </row>
        <row r="2573">
          <cell r="B2573" t="str">
            <v>AR10003107</v>
          </cell>
          <cell r="C2573" t="str">
            <v>0011874520</v>
          </cell>
        </row>
        <row r="2574">
          <cell r="B2574" t="str">
            <v>AR10003108</v>
          </cell>
          <cell r="C2574" t="str">
            <v>0002549857</v>
          </cell>
        </row>
        <row r="2575">
          <cell r="B2575" t="str">
            <v>KU10002611</v>
          </cell>
          <cell r="C2575" t="str">
            <v>0007396122</v>
          </cell>
        </row>
        <row r="2576">
          <cell r="B2576" t="str">
            <v>RK10002439</v>
          </cell>
          <cell r="C2576" t="str">
            <v>0003943615</v>
          </cell>
        </row>
        <row r="2577">
          <cell r="B2577" t="str">
            <v>SD10002660</v>
          </cell>
          <cell r="C2577" t="str">
            <v>0008402875</v>
          </cell>
        </row>
        <row r="2578">
          <cell r="B2578" t="str">
            <v>SD10002661</v>
          </cell>
          <cell r="C2578" t="str">
            <v>0001091048</v>
          </cell>
        </row>
        <row r="2579">
          <cell r="B2579" t="str">
            <v>TS10003180</v>
          </cell>
          <cell r="C2579" t="str">
            <v>0005439531</v>
          </cell>
        </row>
        <row r="2580">
          <cell r="B2580" t="str">
            <v>TS10003182</v>
          </cell>
          <cell r="C2580" t="str">
            <v>0007388804</v>
          </cell>
        </row>
        <row r="2581">
          <cell r="B2581" t="str">
            <v>TI10005161</v>
          </cell>
          <cell r="C2581" t="str">
            <v>0005416372</v>
          </cell>
        </row>
        <row r="2582">
          <cell r="B2582" t="str">
            <v>HK1029</v>
          </cell>
          <cell r="C2582" t="str">
            <v>0007382898</v>
          </cell>
        </row>
        <row r="2583">
          <cell r="B2583" t="str">
            <v>AS10003319</v>
          </cell>
          <cell r="C2583" t="str">
            <v>0007385223</v>
          </cell>
        </row>
        <row r="2584">
          <cell r="B2584" t="str">
            <v>AS10003323</v>
          </cell>
          <cell r="C2584" t="str">
            <v>0007374487</v>
          </cell>
        </row>
        <row r="2585">
          <cell r="B2585" t="str">
            <v>OS10002034</v>
          </cell>
          <cell r="C2585" t="str">
            <v>0008016940</v>
          </cell>
        </row>
        <row r="2586">
          <cell r="B2586" t="str">
            <v>OS10002036</v>
          </cell>
          <cell r="C2586" t="str">
            <v>0007421636</v>
          </cell>
        </row>
        <row r="2587">
          <cell r="B2587" t="str">
            <v>TS10003174</v>
          </cell>
          <cell r="C2587" t="str">
            <v>0007229742</v>
          </cell>
        </row>
        <row r="2588">
          <cell r="B2588" t="str">
            <v>TS10003177</v>
          </cell>
          <cell r="C2588" t="str">
            <v>0007419516</v>
          </cell>
        </row>
        <row r="2589">
          <cell r="B2589" t="str">
            <v>VD10000284</v>
          </cell>
          <cell r="C2589" t="str">
            <v>0007207772</v>
          </cell>
        </row>
        <row r="2590">
          <cell r="B2590">
            <v>78109040</v>
          </cell>
          <cell r="C2590" t="str">
            <v>0005216368</v>
          </cell>
        </row>
        <row r="2591">
          <cell r="B2591">
            <v>78109050</v>
          </cell>
          <cell r="C2591" t="str">
            <v>0005216302</v>
          </cell>
        </row>
        <row r="2592">
          <cell r="B2592">
            <v>78109060</v>
          </cell>
          <cell r="C2592" t="str">
            <v>0005359067</v>
          </cell>
        </row>
        <row r="2593">
          <cell r="B2593">
            <v>78109090</v>
          </cell>
          <cell r="C2593" t="str">
            <v>0011264433</v>
          </cell>
        </row>
        <row r="2594">
          <cell r="B2594" t="str">
            <v>GT100200</v>
          </cell>
          <cell r="C2594" t="str">
            <v>0007244450</v>
          </cell>
        </row>
        <row r="2595">
          <cell r="B2595" t="str">
            <v>AR10003113</v>
          </cell>
          <cell r="C2595" t="str">
            <v>0000990890</v>
          </cell>
        </row>
        <row r="2596">
          <cell r="B2596" t="str">
            <v>AS10003336</v>
          </cell>
          <cell r="C2596" t="str">
            <v>0003021026</v>
          </cell>
        </row>
        <row r="2597">
          <cell r="B2597" t="str">
            <v>AS10003343</v>
          </cell>
          <cell r="C2597" t="str">
            <v>0003803280</v>
          </cell>
        </row>
        <row r="2598">
          <cell r="B2598" t="str">
            <v>AS10003344</v>
          </cell>
          <cell r="C2598" t="str">
            <v>0013946778</v>
          </cell>
        </row>
        <row r="2599">
          <cell r="B2599" t="str">
            <v>AS10003345</v>
          </cell>
          <cell r="C2599" t="str">
            <v>0007194031</v>
          </cell>
        </row>
        <row r="2600">
          <cell r="B2600" t="str">
            <v>AS10003347</v>
          </cell>
          <cell r="C2600" t="str">
            <v>0002944362</v>
          </cell>
        </row>
        <row r="2601">
          <cell r="B2601" t="str">
            <v>OS10002044</v>
          </cell>
          <cell r="C2601" t="str">
            <v>0005585695</v>
          </cell>
        </row>
        <row r="2602">
          <cell r="B2602" t="str">
            <v>TI10005173</v>
          </cell>
          <cell r="C2602" t="str">
            <v>0005001857</v>
          </cell>
        </row>
        <row r="2603">
          <cell r="B2603" t="str">
            <v>TI10005175</v>
          </cell>
          <cell r="C2603" t="str">
            <v>0001416158</v>
          </cell>
        </row>
        <row r="2604">
          <cell r="B2604" t="str">
            <v>TI10005178</v>
          </cell>
          <cell r="C2604" t="str">
            <v>0003710969</v>
          </cell>
        </row>
        <row r="2605">
          <cell r="B2605" t="str">
            <v>TI10005183</v>
          </cell>
          <cell r="C2605" t="str">
            <v>0003143379</v>
          </cell>
        </row>
        <row r="2606">
          <cell r="B2606" t="str">
            <v>TI10005186</v>
          </cell>
          <cell r="C2606" t="str">
            <v>0001265400</v>
          </cell>
        </row>
        <row r="2607">
          <cell r="B2607" t="str">
            <v>KU10002621</v>
          </cell>
          <cell r="C2607" t="str">
            <v>0007195199</v>
          </cell>
        </row>
        <row r="2608">
          <cell r="B2608" t="str">
            <v>SD10002666</v>
          </cell>
          <cell r="C2608" t="str">
            <v>0004575751</v>
          </cell>
        </row>
        <row r="2609">
          <cell r="B2609" t="str">
            <v>TI10005182</v>
          </cell>
          <cell r="C2609" t="str">
            <v>0006975964</v>
          </cell>
        </row>
        <row r="2610">
          <cell r="B2610" t="str">
            <v>HK1032</v>
          </cell>
          <cell r="C2610" t="str">
            <v>0004097910</v>
          </cell>
        </row>
        <row r="2611">
          <cell r="B2611" t="str">
            <v>HK1035</v>
          </cell>
          <cell r="C2611" t="str">
            <v>0001770100</v>
          </cell>
        </row>
        <row r="2612">
          <cell r="B2612" t="str">
            <v>SC10000539</v>
          </cell>
          <cell r="C2612" t="str">
            <v>0007229076</v>
          </cell>
        </row>
        <row r="2613">
          <cell r="B2613" t="str">
            <v>SC10000543</v>
          </cell>
          <cell r="C2613" t="str">
            <v>0007193794</v>
          </cell>
        </row>
        <row r="2614">
          <cell r="B2614" t="str">
            <v>SC10000540</v>
          </cell>
          <cell r="C2614" t="str">
            <v>0011764179</v>
          </cell>
        </row>
        <row r="2615">
          <cell r="B2615" t="str">
            <v>SC10000541</v>
          </cell>
          <cell r="C2615" t="str">
            <v>0007380200</v>
          </cell>
        </row>
        <row r="2616">
          <cell r="B2616" t="str">
            <v>SC10000542</v>
          </cell>
          <cell r="C2616" t="str">
            <v>0007433551</v>
          </cell>
        </row>
        <row r="2617">
          <cell r="B2617" t="str">
            <v>AR10003116</v>
          </cell>
          <cell r="C2617" t="str">
            <v>0011815193</v>
          </cell>
        </row>
        <row r="2618">
          <cell r="B2618" t="str">
            <v>AS10003350</v>
          </cell>
          <cell r="C2618" t="str">
            <v>0007936293</v>
          </cell>
        </row>
        <row r="2619">
          <cell r="B2619" t="str">
            <v>AS10003355</v>
          </cell>
          <cell r="C2619" t="str">
            <v>0011269771</v>
          </cell>
        </row>
        <row r="2620">
          <cell r="B2620" t="str">
            <v>AS10003357</v>
          </cell>
          <cell r="C2620" t="str">
            <v>0011251104</v>
          </cell>
        </row>
        <row r="2621">
          <cell r="B2621" t="str">
            <v>KU10002633</v>
          </cell>
          <cell r="C2621" t="str">
            <v>0007907931</v>
          </cell>
        </row>
        <row r="2622">
          <cell r="B2622" t="str">
            <v>KU10002634</v>
          </cell>
          <cell r="C2622" t="str">
            <v>0007919635</v>
          </cell>
        </row>
        <row r="2623">
          <cell r="B2623" t="str">
            <v>KU10002636</v>
          </cell>
          <cell r="C2623" t="str">
            <v>0007953370</v>
          </cell>
        </row>
        <row r="2624">
          <cell r="B2624" t="str">
            <v>KU10002637</v>
          </cell>
          <cell r="C2624" t="str">
            <v>0007903689</v>
          </cell>
        </row>
        <row r="2625">
          <cell r="B2625" t="str">
            <v>OS10002053</v>
          </cell>
          <cell r="C2625" t="str">
            <v>0011735905</v>
          </cell>
        </row>
        <row r="2626">
          <cell r="B2626" t="str">
            <v>SD10002688</v>
          </cell>
          <cell r="C2626" t="str">
            <v>0011867059</v>
          </cell>
        </row>
        <row r="2627">
          <cell r="B2627" t="str">
            <v>SD10002692</v>
          </cell>
          <cell r="C2627" t="str">
            <v>0011276310</v>
          </cell>
        </row>
        <row r="2628">
          <cell r="B2628" t="str">
            <v>AR10003127</v>
          </cell>
          <cell r="C2628" t="str">
            <v>0007351790</v>
          </cell>
        </row>
        <row r="2629">
          <cell r="B2629" t="str">
            <v>TS10003198</v>
          </cell>
          <cell r="C2629" t="str">
            <v>0005531884</v>
          </cell>
        </row>
        <row r="2630">
          <cell r="B2630" t="str">
            <v>TI10005190</v>
          </cell>
          <cell r="C2630" t="str">
            <v>0001454688</v>
          </cell>
        </row>
        <row r="2631">
          <cell r="B2631" t="str">
            <v>TI10005192</v>
          </cell>
          <cell r="C2631" t="str">
            <v>0001969527</v>
          </cell>
        </row>
        <row r="2632">
          <cell r="B2632">
            <v>78109120</v>
          </cell>
          <cell r="C2632" t="str">
            <v>0003252497</v>
          </cell>
        </row>
        <row r="2633">
          <cell r="B2633">
            <v>78109140</v>
          </cell>
          <cell r="C2633" t="str">
            <v>0002167365</v>
          </cell>
        </row>
        <row r="2634">
          <cell r="B2634">
            <v>78109150</v>
          </cell>
          <cell r="C2634" t="str">
            <v>0001985187</v>
          </cell>
        </row>
        <row r="2635">
          <cell r="B2635">
            <v>78109160</v>
          </cell>
          <cell r="C2635" t="str">
            <v>0001962877</v>
          </cell>
        </row>
        <row r="2636">
          <cell r="B2636">
            <v>78109170</v>
          </cell>
          <cell r="C2636" t="str">
            <v>0011872434</v>
          </cell>
        </row>
        <row r="2637">
          <cell r="B2637">
            <v>78109190</v>
          </cell>
          <cell r="C2637" t="str">
            <v>0011872454</v>
          </cell>
        </row>
        <row r="2638">
          <cell r="B2638">
            <v>78109200</v>
          </cell>
          <cell r="C2638" t="str">
            <v>0011233205</v>
          </cell>
        </row>
        <row r="2639">
          <cell r="B2639">
            <v>78109210</v>
          </cell>
          <cell r="C2639" t="str">
            <v>0011247396</v>
          </cell>
        </row>
        <row r="2640">
          <cell r="B2640">
            <v>78109220</v>
          </cell>
          <cell r="C2640" t="str">
            <v>0011233203</v>
          </cell>
        </row>
        <row r="2641">
          <cell r="B2641" t="str">
            <v>HK1039</v>
          </cell>
          <cell r="C2641" t="str">
            <v>0007392263</v>
          </cell>
        </row>
        <row r="2642">
          <cell r="B2642" t="str">
            <v>HK1040</v>
          </cell>
          <cell r="C2642" t="str">
            <v>0011633123</v>
          </cell>
        </row>
        <row r="2643">
          <cell r="B2643" t="str">
            <v>HK1041</v>
          </cell>
          <cell r="C2643" t="str">
            <v>0003143692</v>
          </cell>
        </row>
        <row r="2644">
          <cell r="B2644" t="str">
            <v>HK1042</v>
          </cell>
          <cell r="C2644" t="str">
            <v>0007412977</v>
          </cell>
        </row>
        <row r="2645">
          <cell r="B2645" t="str">
            <v>HK1043</v>
          </cell>
          <cell r="C2645" t="str">
            <v>0001671514</v>
          </cell>
        </row>
        <row r="2646">
          <cell r="B2646" t="str">
            <v>HK1044</v>
          </cell>
          <cell r="C2646" t="str">
            <v>0007906695</v>
          </cell>
        </row>
        <row r="2647">
          <cell r="B2647" t="str">
            <v>HK1046</v>
          </cell>
          <cell r="C2647" t="str">
            <v>0015027093</v>
          </cell>
        </row>
        <row r="2648">
          <cell r="B2648" t="str">
            <v>AS10003366</v>
          </cell>
          <cell r="C2648" t="str">
            <v>0002106538</v>
          </cell>
        </row>
        <row r="2649">
          <cell r="B2649" t="str">
            <v>AS10003367</v>
          </cell>
          <cell r="C2649" t="str">
            <v>0001838428</v>
          </cell>
        </row>
        <row r="2650">
          <cell r="B2650" t="str">
            <v>AS10003369</v>
          </cell>
          <cell r="C2650" t="str">
            <v>0011283128</v>
          </cell>
        </row>
        <row r="2651">
          <cell r="B2651" t="str">
            <v>AS10003376</v>
          </cell>
          <cell r="C2651" t="str">
            <v>0011259207</v>
          </cell>
        </row>
        <row r="2652">
          <cell r="B2652" t="str">
            <v>AS10003381</v>
          </cell>
          <cell r="C2652" t="str">
            <v>0000866025</v>
          </cell>
        </row>
        <row r="2653">
          <cell r="B2653" t="str">
            <v>FM10000402</v>
          </cell>
          <cell r="C2653" t="str">
            <v>0003945409</v>
          </cell>
        </row>
        <row r="2654">
          <cell r="B2654" t="str">
            <v>KU10002645</v>
          </cell>
          <cell r="C2654" t="str">
            <v>0009757106</v>
          </cell>
        </row>
        <row r="2655">
          <cell r="B2655" t="str">
            <v>KU10002646</v>
          </cell>
          <cell r="C2655" t="str">
            <v>0001883479</v>
          </cell>
        </row>
        <row r="2656">
          <cell r="B2656" t="str">
            <v>KU10002651</v>
          </cell>
          <cell r="C2656" t="str">
            <v>0001822414</v>
          </cell>
        </row>
        <row r="2657">
          <cell r="B2657" t="str">
            <v>KU10002654</v>
          </cell>
          <cell r="C2657" t="str">
            <v>0004105170</v>
          </cell>
        </row>
        <row r="2658">
          <cell r="B2658" t="str">
            <v>SD10002699</v>
          </cell>
          <cell r="C2658" t="str">
            <v>0007408936</v>
          </cell>
        </row>
        <row r="2659">
          <cell r="B2659" t="str">
            <v>TS10003202</v>
          </cell>
          <cell r="C2659" t="str">
            <v>0007369994</v>
          </cell>
        </row>
        <row r="2660">
          <cell r="B2660" t="str">
            <v>TS10003209</v>
          </cell>
          <cell r="C2660" t="str">
            <v>0007186001</v>
          </cell>
        </row>
        <row r="2661">
          <cell r="B2661" t="str">
            <v>TS10003217</v>
          </cell>
          <cell r="C2661" t="str">
            <v>0007422560</v>
          </cell>
        </row>
        <row r="2662">
          <cell r="B2662" t="str">
            <v>TS10003226</v>
          </cell>
          <cell r="C2662" t="str">
            <v>0005800256</v>
          </cell>
        </row>
        <row r="2663">
          <cell r="B2663" t="str">
            <v>TS10003227</v>
          </cell>
          <cell r="C2663" t="str">
            <v>0007205694</v>
          </cell>
        </row>
        <row r="2664">
          <cell r="B2664" t="str">
            <v>TS10003228</v>
          </cell>
          <cell r="C2664" t="str">
            <v>0005335604</v>
          </cell>
        </row>
        <row r="2665">
          <cell r="B2665" t="str">
            <v>TI10005206</v>
          </cell>
          <cell r="C2665" t="str">
            <v>0007380820</v>
          </cell>
        </row>
        <row r="2666">
          <cell r="B2666" t="str">
            <v>TI10005209</v>
          </cell>
          <cell r="C2666" t="str">
            <v>0007359061</v>
          </cell>
        </row>
        <row r="2667">
          <cell r="B2667" t="str">
            <v>VD10000286</v>
          </cell>
          <cell r="C2667" t="str">
            <v>0001789797</v>
          </cell>
        </row>
        <row r="2668">
          <cell r="B2668">
            <v>78109230</v>
          </cell>
          <cell r="C2668" t="str">
            <v>0011265386</v>
          </cell>
        </row>
        <row r="2669">
          <cell r="B2669" t="str">
            <v>AR10003140</v>
          </cell>
          <cell r="C2669" t="str">
            <v>0007359423</v>
          </cell>
        </row>
        <row r="2670">
          <cell r="B2670" t="str">
            <v>AR10003145</v>
          </cell>
          <cell r="C2670" t="str">
            <v>0007238989</v>
          </cell>
        </row>
        <row r="2671">
          <cell r="B2671" t="str">
            <v>LK10000374</v>
          </cell>
          <cell r="C2671" t="str">
            <v>0007396970</v>
          </cell>
        </row>
        <row r="2672">
          <cell r="B2672" t="str">
            <v>LK10000376</v>
          </cell>
          <cell r="C2672" t="str">
            <v>0007241210</v>
          </cell>
        </row>
        <row r="2673">
          <cell r="B2673" t="str">
            <v>LK10000378</v>
          </cell>
          <cell r="C2673" t="str">
            <v>0007370352</v>
          </cell>
        </row>
        <row r="2674">
          <cell r="B2674" t="str">
            <v>LK10000380</v>
          </cell>
          <cell r="C2674" t="str">
            <v>0005405807</v>
          </cell>
        </row>
        <row r="2675">
          <cell r="B2675" t="str">
            <v>LK10000383</v>
          </cell>
          <cell r="C2675" t="str">
            <v>0007251607</v>
          </cell>
        </row>
        <row r="2676">
          <cell r="B2676" t="str">
            <v>LK10000397</v>
          </cell>
          <cell r="C2676" t="str">
            <v>0001808161</v>
          </cell>
        </row>
        <row r="2677">
          <cell r="B2677" t="str">
            <v>LK10000408</v>
          </cell>
          <cell r="C2677" t="str">
            <v>0002116366</v>
          </cell>
        </row>
        <row r="2678">
          <cell r="B2678" t="str">
            <v>LK10000421</v>
          </cell>
          <cell r="C2678" t="str">
            <v>0011261336</v>
          </cell>
        </row>
        <row r="2679">
          <cell r="B2679" t="str">
            <v>LK10000423</v>
          </cell>
          <cell r="C2679" t="str">
            <v>0011202874</v>
          </cell>
        </row>
        <row r="2680">
          <cell r="B2680" t="str">
            <v>HK1050</v>
          </cell>
          <cell r="C2680" t="str">
            <v>0011881400</v>
          </cell>
        </row>
        <row r="2681">
          <cell r="B2681">
            <v>78109250</v>
          </cell>
          <cell r="C2681" t="str">
            <v>0003942842</v>
          </cell>
        </row>
        <row r="2682">
          <cell r="B2682">
            <v>78109260</v>
          </cell>
          <cell r="C2682" t="str">
            <v>0003943075</v>
          </cell>
        </row>
        <row r="2683">
          <cell r="B2683">
            <v>78109270</v>
          </cell>
          <cell r="C2683" t="str">
            <v>0001618640</v>
          </cell>
        </row>
        <row r="2684">
          <cell r="B2684" t="str">
            <v>VD10000227</v>
          </cell>
          <cell r="C2684" t="str">
            <v>0007346983</v>
          </cell>
        </row>
        <row r="2685">
          <cell r="B2685" t="str">
            <v xml:space="preserve"> SC10000551</v>
          </cell>
          <cell r="C2685" t="str">
            <v>0012726460</v>
          </cell>
        </row>
        <row r="2686">
          <cell r="B2686" t="str">
            <v xml:space="preserve">SC10000549 </v>
          </cell>
          <cell r="C2686" t="str">
            <v>0005224732</v>
          </cell>
        </row>
        <row r="2687">
          <cell r="B2687" t="str">
            <v>AR10003159</v>
          </cell>
          <cell r="C2687" t="str">
            <v>0007969624</v>
          </cell>
        </row>
        <row r="2688">
          <cell r="B2688" t="str">
            <v>AS10003387</v>
          </cell>
          <cell r="C2688" t="str">
            <v>0008010050</v>
          </cell>
        </row>
        <row r="2689">
          <cell r="B2689" t="str">
            <v>AS10003388</v>
          </cell>
          <cell r="C2689" t="str">
            <v>0008010003</v>
          </cell>
        </row>
        <row r="2690">
          <cell r="B2690" t="str">
            <v>LK10000435</v>
          </cell>
          <cell r="C2690" t="str">
            <v>0007310034</v>
          </cell>
        </row>
        <row r="2691">
          <cell r="B2691" t="str">
            <v>LK10000439</v>
          </cell>
          <cell r="C2691" t="str">
            <v>0007331550</v>
          </cell>
        </row>
        <row r="2692">
          <cell r="B2692" t="str">
            <v>LK10000440</v>
          </cell>
          <cell r="C2692" t="str">
            <v>0011759650</v>
          </cell>
        </row>
        <row r="2693">
          <cell r="B2693" t="str">
            <v>SD10002712</v>
          </cell>
          <cell r="C2693" t="str">
            <v>0000707604</v>
          </cell>
        </row>
        <row r="2694">
          <cell r="B2694" t="str">
            <v>TS10003237</v>
          </cell>
          <cell r="C2694" t="str">
            <v>0000716673</v>
          </cell>
        </row>
        <row r="2695">
          <cell r="B2695" t="str">
            <v>TS10003238</v>
          </cell>
          <cell r="C2695" t="str">
            <v>0000716882</v>
          </cell>
        </row>
        <row r="2696">
          <cell r="B2696" t="str">
            <v>TS10003239</v>
          </cell>
          <cell r="C2696" t="str">
            <v>0007892121</v>
          </cell>
        </row>
        <row r="2697">
          <cell r="B2697" t="str">
            <v>TS10003240</v>
          </cell>
          <cell r="C2697" t="str">
            <v>0000734927</v>
          </cell>
        </row>
        <row r="2698">
          <cell r="B2698" t="str">
            <v>TS10003253</v>
          </cell>
          <cell r="C2698" t="str">
            <v>0007927553</v>
          </cell>
        </row>
        <row r="2699">
          <cell r="B2699" t="str">
            <v>TS10003255</v>
          </cell>
          <cell r="C2699" t="str">
            <v>0007861648</v>
          </cell>
        </row>
        <row r="2700">
          <cell r="B2700" t="str">
            <v>VD10000285</v>
          </cell>
          <cell r="C2700" t="str">
            <v>0007376288</v>
          </cell>
        </row>
        <row r="2701">
          <cell r="B2701" t="str">
            <v>AR10003153</v>
          </cell>
          <cell r="C2701" t="str">
            <v>0000739450</v>
          </cell>
        </row>
        <row r="2702">
          <cell r="B2702" t="str">
            <v>AR10003155</v>
          </cell>
          <cell r="C2702" t="str">
            <v>0000721833</v>
          </cell>
        </row>
        <row r="2703">
          <cell r="B2703" t="str">
            <v>AR10003158</v>
          </cell>
          <cell r="C2703" t="str">
            <v>0000707198</v>
          </cell>
        </row>
        <row r="2704">
          <cell r="B2704" t="str">
            <v>AS10003399</v>
          </cell>
          <cell r="C2704" t="str">
            <v>0004971029</v>
          </cell>
        </row>
        <row r="2705">
          <cell r="B2705" t="str">
            <v>FM10000423</v>
          </cell>
          <cell r="C2705" t="str">
            <v>0000724689</v>
          </cell>
        </row>
        <row r="2706">
          <cell r="B2706" t="str">
            <v>TI10005223</v>
          </cell>
          <cell r="C2706" t="str">
            <v>0005200991</v>
          </cell>
        </row>
        <row r="2707">
          <cell r="B2707" t="str">
            <v>HK1052</v>
          </cell>
          <cell r="C2707" t="str">
            <v>0007214977</v>
          </cell>
        </row>
        <row r="2708">
          <cell r="B2708" t="str">
            <v>AP10000006</v>
          </cell>
          <cell r="C2708" t="str">
            <v>0005368666</v>
          </cell>
        </row>
        <row r="2709">
          <cell r="B2709" t="str">
            <v>AR10003164</v>
          </cell>
          <cell r="C2709" t="str">
            <v>0002171198</v>
          </cell>
        </row>
        <row r="2710">
          <cell r="B2710" t="str">
            <v>AS10003414</v>
          </cell>
          <cell r="C2710" t="str">
            <v>0001846982</v>
          </cell>
        </row>
        <row r="2711">
          <cell r="B2711" t="str">
            <v>AS10003415</v>
          </cell>
          <cell r="C2711" t="str">
            <v>0001840590</v>
          </cell>
        </row>
        <row r="2712">
          <cell r="B2712" t="str">
            <v>AS10003416</v>
          </cell>
          <cell r="C2712" t="str">
            <v>0002162018</v>
          </cell>
        </row>
        <row r="2713">
          <cell r="B2713" t="str">
            <v>AS10003418</v>
          </cell>
          <cell r="C2713" t="str">
            <v>0001423559</v>
          </cell>
        </row>
        <row r="2714">
          <cell r="B2714" t="str">
            <v>AS10003419</v>
          </cell>
          <cell r="C2714" t="str">
            <v>0003856927</v>
          </cell>
        </row>
        <row r="2715">
          <cell r="B2715" t="str">
            <v>LK10000461</v>
          </cell>
          <cell r="C2715" t="str">
            <v>0001963483</v>
          </cell>
        </row>
        <row r="2716">
          <cell r="B2716" t="str">
            <v>SD10002718</v>
          </cell>
          <cell r="C2716" t="str">
            <v>0002172600</v>
          </cell>
        </row>
        <row r="2717">
          <cell r="B2717" t="str">
            <v>SD10002723</v>
          </cell>
          <cell r="C2717" t="str">
            <v>0007426280</v>
          </cell>
        </row>
        <row r="2718">
          <cell r="B2718" t="str">
            <v>SD10002724</v>
          </cell>
          <cell r="C2718" t="str">
            <v>0007873202</v>
          </cell>
        </row>
        <row r="2719">
          <cell r="B2719" t="str">
            <v>TS10003264</v>
          </cell>
          <cell r="C2719" t="str">
            <v>0007895353</v>
          </cell>
        </row>
        <row r="2720">
          <cell r="B2720" t="str">
            <v>TS10003266</v>
          </cell>
          <cell r="C2720" t="str">
            <v>0003200030</v>
          </cell>
        </row>
        <row r="2721">
          <cell r="B2721" t="str">
            <v>TS10003267</v>
          </cell>
          <cell r="C2721" t="str">
            <v>0001935499</v>
          </cell>
        </row>
        <row r="2722">
          <cell r="B2722" t="str">
            <v>TS10003268</v>
          </cell>
          <cell r="C2722" t="str">
            <v>0003290096</v>
          </cell>
        </row>
        <row r="2723">
          <cell r="B2723" t="str">
            <v>TI10005229</v>
          </cell>
          <cell r="C2723" t="str">
            <v>0004004273</v>
          </cell>
        </row>
        <row r="2724">
          <cell r="B2724" t="str">
            <v>TI10005230</v>
          </cell>
          <cell r="C2724" t="str">
            <v>0004113252</v>
          </cell>
        </row>
        <row r="2725">
          <cell r="B2725" t="str">
            <v>TI10005231</v>
          </cell>
          <cell r="C2725" t="str">
            <v>0004000714</v>
          </cell>
        </row>
        <row r="2726">
          <cell r="B2726" t="str">
            <v>VD10000192</v>
          </cell>
          <cell r="C2726" t="str">
            <v>0010552516</v>
          </cell>
        </row>
        <row r="2727">
          <cell r="B2727">
            <v>11111120</v>
          </cell>
          <cell r="C2727" t="str">
            <v>0001804803</v>
          </cell>
        </row>
        <row r="2728">
          <cell r="B2728">
            <v>11111150</v>
          </cell>
          <cell r="C2728" t="str">
            <v>0004116771</v>
          </cell>
        </row>
        <row r="2729">
          <cell r="B2729">
            <v>11111170</v>
          </cell>
          <cell r="C2729" t="str">
            <v>0002154510</v>
          </cell>
        </row>
        <row r="2730">
          <cell r="B2730">
            <v>11111180</v>
          </cell>
          <cell r="C2730" t="str">
            <v>0004116349</v>
          </cell>
        </row>
        <row r="2731">
          <cell r="B2731">
            <v>11111200</v>
          </cell>
          <cell r="C2731" t="str">
            <v>0003856949</v>
          </cell>
        </row>
        <row r="2732">
          <cell r="B2732" t="str">
            <v>ST1000110</v>
          </cell>
          <cell r="C2732" t="str">
            <v>0003877104</v>
          </cell>
        </row>
        <row r="2733">
          <cell r="B2733" t="str">
            <v>ST1000120</v>
          </cell>
          <cell r="C2733" t="str">
            <v>0002115600</v>
          </cell>
        </row>
        <row r="2734">
          <cell r="B2734" t="str">
            <v>ST1000130</v>
          </cell>
          <cell r="C2734" t="str">
            <v>0003793434</v>
          </cell>
        </row>
        <row r="2735">
          <cell r="B2735" t="str">
            <v>ST1000140</v>
          </cell>
          <cell r="C2735" t="str">
            <v>0003794366</v>
          </cell>
        </row>
        <row r="2736">
          <cell r="B2736" t="str">
            <v>ST1000150</v>
          </cell>
          <cell r="C2736" t="str">
            <v>0000886949</v>
          </cell>
        </row>
        <row r="2737">
          <cell r="B2737" t="str">
            <v>ST1000160</v>
          </cell>
          <cell r="C2737" t="str">
            <v>0000886779</v>
          </cell>
        </row>
        <row r="2738">
          <cell r="B2738" t="str">
            <v>ST1000170</v>
          </cell>
          <cell r="C2738" t="str">
            <v>0000886722</v>
          </cell>
        </row>
        <row r="2739">
          <cell r="B2739" t="str">
            <v>ST1000180</v>
          </cell>
          <cell r="C2739" t="str">
            <v>0003909771</v>
          </cell>
        </row>
        <row r="2740">
          <cell r="B2740" t="str">
            <v>ST1000190</v>
          </cell>
          <cell r="C2740" t="str">
            <v>0003909832</v>
          </cell>
        </row>
        <row r="2741">
          <cell r="B2741" t="str">
            <v>ST1000200</v>
          </cell>
          <cell r="C2741" t="str">
            <v>0001773806</v>
          </cell>
        </row>
        <row r="2742">
          <cell r="B2742" t="str">
            <v>AS10003424</v>
          </cell>
          <cell r="C2742" t="str">
            <v>0007988093</v>
          </cell>
        </row>
        <row r="2743">
          <cell r="B2743" t="str">
            <v>KU10002672</v>
          </cell>
          <cell r="C2743" t="str">
            <v>0007263401</v>
          </cell>
        </row>
        <row r="2744">
          <cell r="B2744" t="str">
            <v>KU10002685</v>
          </cell>
          <cell r="C2744" t="str">
            <v>0007374856</v>
          </cell>
        </row>
        <row r="2745">
          <cell r="B2745" t="str">
            <v>LK10000465</v>
          </cell>
          <cell r="C2745" t="str">
            <v>0007235590</v>
          </cell>
        </row>
        <row r="2746">
          <cell r="B2746" t="str">
            <v>LK10000478</v>
          </cell>
          <cell r="C2746" t="str">
            <v>0011872431</v>
          </cell>
        </row>
        <row r="2747">
          <cell r="B2747" t="str">
            <v>LK10000481</v>
          </cell>
          <cell r="C2747" t="str">
            <v>0011872436</v>
          </cell>
        </row>
        <row r="2748">
          <cell r="B2748" t="str">
            <v>LK10000482</v>
          </cell>
          <cell r="C2748" t="str">
            <v>0006770951</v>
          </cell>
        </row>
        <row r="2749">
          <cell r="B2749" t="str">
            <v>LK10000472</v>
          </cell>
          <cell r="C2749" t="str">
            <v>0003167559</v>
          </cell>
        </row>
        <row r="2750">
          <cell r="B2750" t="str">
            <v>LK10000474</v>
          </cell>
          <cell r="C2750" t="str">
            <v>0007831260</v>
          </cell>
        </row>
        <row r="2751">
          <cell r="B2751" t="str">
            <v>SD10002731</v>
          </cell>
          <cell r="C2751" t="str">
            <v>0006734124</v>
          </cell>
        </row>
        <row r="2752">
          <cell r="B2752" t="str">
            <v>TS10003275</v>
          </cell>
          <cell r="C2752" t="str">
            <v>0007315286</v>
          </cell>
        </row>
        <row r="2753">
          <cell r="B2753" t="str">
            <v>TI10005234</v>
          </cell>
          <cell r="C2753" t="str">
            <v>0007604843</v>
          </cell>
        </row>
        <row r="2754">
          <cell r="B2754" t="str">
            <v>TI10005241</v>
          </cell>
          <cell r="C2754" t="str">
            <v>0004000316</v>
          </cell>
        </row>
        <row r="2755">
          <cell r="B2755" t="str">
            <v>TI10005243</v>
          </cell>
          <cell r="C2755" t="str">
            <v>0000865836</v>
          </cell>
        </row>
        <row r="2756">
          <cell r="B2756" t="str">
            <v>VD10000295</v>
          </cell>
          <cell r="C2756" t="str">
            <v>0001986512</v>
          </cell>
        </row>
        <row r="2757">
          <cell r="B2757" t="str">
            <v>FM10000476</v>
          </cell>
          <cell r="C2757" t="str">
            <v>0011861052</v>
          </cell>
        </row>
        <row r="2758">
          <cell r="B2758" t="str">
            <v>FM10000477</v>
          </cell>
          <cell r="C2758" t="str">
            <v>0011861041</v>
          </cell>
        </row>
        <row r="2759">
          <cell r="B2759" t="str">
            <v>FM10000478</v>
          </cell>
          <cell r="C2759" t="str">
            <v>0000678441</v>
          </cell>
        </row>
        <row r="2760">
          <cell r="B2760" t="str">
            <v>FM10000518</v>
          </cell>
          <cell r="C2760" t="str">
            <v>0002147912</v>
          </cell>
        </row>
        <row r="2761">
          <cell r="B2761" t="str">
            <v>FM10000519</v>
          </cell>
          <cell r="C2761" t="str">
            <v>0002172636</v>
          </cell>
        </row>
        <row r="2762">
          <cell r="B2762" t="str">
            <v>KU10002693</v>
          </cell>
          <cell r="C2762" t="str">
            <v>0011869803</v>
          </cell>
        </row>
        <row r="2763">
          <cell r="B2763" t="str">
            <v>KU10002702</v>
          </cell>
          <cell r="C2763" t="str">
            <v>0007383865</v>
          </cell>
        </row>
        <row r="2764">
          <cell r="B2764" t="str">
            <v>LK10000485</v>
          </cell>
          <cell r="C2764" t="str">
            <v>0007207860</v>
          </cell>
        </row>
        <row r="2765">
          <cell r="B2765" t="str">
            <v>OS10002098</v>
          </cell>
          <cell r="C2765" t="str">
            <v>0007356859</v>
          </cell>
        </row>
        <row r="2766">
          <cell r="B2766" t="str">
            <v>SD10002733</v>
          </cell>
          <cell r="C2766" t="str">
            <v>0007256229</v>
          </cell>
        </row>
        <row r="2767">
          <cell r="B2767" t="str">
            <v>AS10003451</v>
          </cell>
          <cell r="C2767" t="str">
            <v>0007308560</v>
          </cell>
        </row>
        <row r="2768">
          <cell r="B2768" t="str">
            <v>FM10000480</v>
          </cell>
          <cell r="C2768" t="str">
            <v>0007200273</v>
          </cell>
        </row>
        <row r="2769">
          <cell r="B2769" t="str">
            <v>FM10000490</v>
          </cell>
          <cell r="C2769" t="str">
            <v>0011863245</v>
          </cell>
        </row>
        <row r="2770">
          <cell r="B2770" t="str">
            <v>FM10000498</v>
          </cell>
          <cell r="C2770" t="str">
            <v>0003986891</v>
          </cell>
        </row>
        <row r="2771">
          <cell r="B2771" t="str">
            <v>FM10000501</v>
          </cell>
          <cell r="C2771" t="str">
            <v>0004065432</v>
          </cell>
        </row>
        <row r="2772">
          <cell r="B2772" t="str">
            <v>TS10003284</v>
          </cell>
          <cell r="C2772" t="str">
            <v>0007889592</v>
          </cell>
        </row>
        <row r="2773">
          <cell r="B2773" t="str">
            <v>TI10005247</v>
          </cell>
          <cell r="C2773" t="str">
            <v>0008002496</v>
          </cell>
        </row>
        <row r="2774">
          <cell r="B2774" t="str">
            <v>HK1053</v>
          </cell>
          <cell r="C2774" t="str">
            <v>0008930083</v>
          </cell>
        </row>
        <row r="2775">
          <cell r="B2775" t="str">
            <v>HK1055</v>
          </cell>
          <cell r="C2775" t="str">
            <v>0007697781</v>
          </cell>
        </row>
        <row r="2776">
          <cell r="B2776" t="str">
            <v>HK1058</v>
          </cell>
          <cell r="C2776" t="str">
            <v>0005536764</v>
          </cell>
        </row>
        <row r="2777">
          <cell r="B2777">
            <v>78109320</v>
          </cell>
          <cell r="C2777" t="str">
            <v>0003942773</v>
          </cell>
        </row>
        <row r="2778">
          <cell r="B2778">
            <v>78109330</v>
          </cell>
          <cell r="C2778" t="str">
            <v>0003942864</v>
          </cell>
        </row>
        <row r="2779">
          <cell r="B2779">
            <v>78109340</v>
          </cell>
          <cell r="C2779" t="str">
            <v>0003942819</v>
          </cell>
        </row>
        <row r="2780">
          <cell r="B2780">
            <v>78109350</v>
          </cell>
          <cell r="C2780" t="str">
            <v>0004104646</v>
          </cell>
        </row>
        <row r="2781">
          <cell r="B2781">
            <v>78109360</v>
          </cell>
          <cell r="C2781" t="str">
            <v>0004104770</v>
          </cell>
        </row>
        <row r="2782">
          <cell r="B2782">
            <v>78109370</v>
          </cell>
          <cell r="C2782" t="str">
            <v>0004104748</v>
          </cell>
        </row>
        <row r="2783">
          <cell r="B2783">
            <v>78109380</v>
          </cell>
          <cell r="C2783" t="str">
            <v>0004104660</v>
          </cell>
        </row>
        <row r="2784">
          <cell r="B2784">
            <v>78109390</v>
          </cell>
          <cell r="C2784" t="str">
            <v>0004104608</v>
          </cell>
        </row>
        <row r="2785">
          <cell r="B2785">
            <v>78109400</v>
          </cell>
          <cell r="C2785" t="str">
            <v>0001844908</v>
          </cell>
        </row>
        <row r="2786">
          <cell r="B2786">
            <v>78109410</v>
          </cell>
          <cell r="C2786" t="str">
            <v>0007279180</v>
          </cell>
        </row>
        <row r="2787">
          <cell r="B2787">
            <v>78109420</v>
          </cell>
          <cell r="C2787" t="str">
            <v>0007324601</v>
          </cell>
        </row>
        <row r="2788">
          <cell r="B2788">
            <v>78109430</v>
          </cell>
          <cell r="C2788" t="str">
            <v>0007330264</v>
          </cell>
        </row>
        <row r="2789">
          <cell r="B2789" t="str">
            <v>VD10000294</v>
          </cell>
          <cell r="C2789" t="str">
            <v>0007364182</v>
          </cell>
        </row>
        <row r="2790">
          <cell r="B2790" t="str">
            <v>KU10002688</v>
          </cell>
          <cell r="C2790" t="str">
            <v>0007342475</v>
          </cell>
        </row>
        <row r="2791">
          <cell r="B2791" t="str">
            <v>AR10003189</v>
          </cell>
          <cell r="C2791" t="str">
            <v>0007373528</v>
          </cell>
        </row>
        <row r="2792">
          <cell r="B2792" t="str">
            <v>AS10003454</v>
          </cell>
          <cell r="C2792" t="str">
            <v>0007946769</v>
          </cell>
        </row>
        <row r="2793">
          <cell r="B2793" t="str">
            <v>AS10003464</v>
          </cell>
          <cell r="C2793" t="str">
            <v>0007327894</v>
          </cell>
        </row>
        <row r="2794">
          <cell r="B2794" t="str">
            <v>TI10005258</v>
          </cell>
          <cell r="C2794" t="str">
            <v>0003953701</v>
          </cell>
        </row>
        <row r="2795">
          <cell r="B2795" t="str">
            <v>TI10005290</v>
          </cell>
          <cell r="C2795" t="str">
            <v>0007866953</v>
          </cell>
        </row>
        <row r="2796">
          <cell r="B2796" t="str">
            <v>TI10005295</v>
          </cell>
          <cell r="C2796" t="str">
            <v>0003225365</v>
          </cell>
        </row>
        <row r="2797">
          <cell r="B2797" t="str">
            <v>OS10002102</v>
          </cell>
          <cell r="C2797" t="str">
            <v>0007764715</v>
          </cell>
        </row>
        <row r="2798">
          <cell r="B2798" t="str">
            <v>TI10005296</v>
          </cell>
          <cell r="C2798" t="str">
            <v>0010483847</v>
          </cell>
        </row>
        <row r="2799">
          <cell r="B2799">
            <v>78109450</v>
          </cell>
          <cell r="C2799" t="str">
            <v>0007755131</v>
          </cell>
        </row>
        <row r="2800">
          <cell r="B2800" t="str">
            <v>HK1061</v>
          </cell>
          <cell r="C2800" t="str">
            <v>0012274851</v>
          </cell>
        </row>
        <row r="2801">
          <cell r="B2801" t="str">
            <v>AS10003488</v>
          </cell>
          <cell r="C2801" t="str">
            <v>0002159936</v>
          </cell>
        </row>
        <row r="2802">
          <cell r="B2802" t="str">
            <v>AS10003492</v>
          </cell>
          <cell r="C2802" t="str">
            <v>0003169637</v>
          </cell>
        </row>
        <row r="2803">
          <cell r="B2803" t="str">
            <v>AS10003507</v>
          </cell>
          <cell r="C2803" t="str">
            <v>0004128596</v>
          </cell>
        </row>
        <row r="2804">
          <cell r="B2804" t="str">
            <v>OS10002111</v>
          </cell>
          <cell r="C2804" t="str">
            <v>0011638618</v>
          </cell>
        </row>
        <row r="2805">
          <cell r="B2805" t="str">
            <v>OS10002112</v>
          </cell>
          <cell r="C2805" t="str">
            <v>0011638683</v>
          </cell>
        </row>
        <row r="2806">
          <cell r="B2806" t="str">
            <v>SD10002749</v>
          </cell>
          <cell r="C2806" t="str">
            <v>0007751818</v>
          </cell>
        </row>
        <row r="2807">
          <cell r="B2807" t="str">
            <v>SD10002750</v>
          </cell>
          <cell r="C2807" t="str">
            <v>0007698939</v>
          </cell>
        </row>
        <row r="2808">
          <cell r="B2808" t="str">
            <v>SD10002751</v>
          </cell>
          <cell r="C2808" t="str">
            <v>0011630510</v>
          </cell>
        </row>
        <row r="2809">
          <cell r="B2809" t="str">
            <v>TS10003308</v>
          </cell>
          <cell r="C2809" t="str">
            <v>0016484705</v>
          </cell>
        </row>
        <row r="2810">
          <cell r="B2810" t="str">
            <v>TS10003312</v>
          </cell>
          <cell r="C2810" t="str">
            <v>0012413447</v>
          </cell>
        </row>
        <row r="2811">
          <cell r="B2811" t="str">
            <v>TS10003313</v>
          </cell>
          <cell r="C2811" t="str">
            <v>0013878285</v>
          </cell>
        </row>
        <row r="2812">
          <cell r="B2812" t="str">
            <v>AR10003196</v>
          </cell>
          <cell r="C2812" t="str">
            <v>0007331577</v>
          </cell>
        </row>
        <row r="2813">
          <cell r="B2813" t="str">
            <v>FM10000544</v>
          </cell>
          <cell r="C2813" t="str">
            <v>0000169445</v>
          </cell>
        </row>
        <row r="2814">
          <cell r="B2814" t="str">
            <v>FM10000545</v>
          </cell>
          <cell r="C2814" t="str">
            <v>0011632402</v>
          </cell>
        </row>
        <row r="2815">
          <cell r="B2815" t="str">
            <v>FM10000547</v>
          </cell>
          <cell r="C2815" t="str">
            <v>0011632453</v>
          </cell>
        </row>
        <row r="2816">
          <cell r="B2816" t="str">
            <v>LK10000506</v>
          </cell>
          <cell r="C2816" t="str">
            <v>0007960055</v>
          </cell>
        </row>
        <row r="2817">
          <cell r="B2817" t="str">
            <v>TI10005311</v>
          </cell>
          <cell r="C2817" t="str">
            <v>0005415191</v>
          </cell>
        </row>
        <row r="2818">
          <cell r="B2818">
            <v>78109470</v>
          </cell>
          <cell r="C2818" t="str">
            <v>0001987127</v>
          </cell>
        </row>
        <row r="2819">
          <cell r="B2819" t="str">
            <v>AR10003203</v>
          </cell>
          <cell r="C2819" t="str">
            <v>0001819958</v>
          </cell>
        </row>
        <row r="2820">
          <cell r="B2820" t="str">
            <v>AR10003211</v>
          </cell>
          <cell r="C2820" t="str">
            <v>0001954391</v>
          </cell>
        </row>
        <row r="2821">
          <cell r="B2821" t="str">
            <v>AS10003526</v>
          </cell>
          <cell r="C2821" t="str">
            <v>0007285177</v>
          </cell>
        </row>
        <row r="2822">
          <cell r="B2822" t="str">
            <v>FM10000559</v>
          </cell>
          <cell r="C2822" t="str">
            <v>0011869792</v>
          </cell>
        </row>
        <row r="2823">
          <cell r="B2823" t="str">
            <v>FM10000560</v>
          </cell>
          <cell r="C2823" t="str">
            <v>0007750691</v>
          </cell>
        </row>
        <row r="2824">
          <cell r="B2824" t="str">
            <v>FM10000561</v>
          </cell>
          <cell r="C2824" t="str">
            <v>0007766775</v>
          </cell>
        </row>
        <row r="2825">
          <cell r="B2825" t="str">
            <v>KU10002753</v>
          </cell>
          <cell r="C2825" t="str">
            <v>0005909164</v>
          </cell>
        </row>
        <row r="2826">
          <cell r="B2826" t="str">
            <v>KU10002758</v>
          </cell>
          <cell r="C2826" t="str">
            <v>0007350064</v>
          </cell>
        </row>
        <row r="2827">
          <cell r="B2827" t="str">
            <v>OS10002120</v>
          </cell>
          <cell r="C2827" t="str">
            <v>0002174575</v>
          </cell>
        </row>
        <row r="2828">
          <cell r="B2828" t="str">
            <v>OS10002126</v>
          </cell>
          <cell r="C2828" t="str">
            <v>0003941378</v>
          </cell>
        </row>
        <row r="2829">
          <cell r="B2829" t="str">
            <v>OS10002127</v>
          </cell>
          <cell r="C2829" t="str">
            <v>0003917203</v>
          </cell>
        </row>
        <row r="2830">
          <cell r="B2830" t="str">
            <v>RK10002462</v>
          </cell>
          <cell r="C2830" t="str">
            <v>0007315276</v>
          </cell>
        </row>
        <row r="2831">
          <cell r="B2831" t="str">
            <v>RK10002464</v>
          </cell>
          <cell r="C2831" t="str">
            <v>0007289776</v>
          </cell>
        </row>
        <row r="2832">
          <cell r="B2832" t="str">
            <v>SC10000564</v>
          </cell>
          <cell r="C2832" t="str">
            <v>0011868041</v>
          </cell>
        </row>
        <row r="2833">
          <cell r="B2833" t="str">
            <v>SC10000565</v>
          </cell>
          <cell r="C2833" t="str">
            <v>0001405874</v>
          </cell>
        </row>
        <row r="2834">
          <cell r="B2834" t="str">
            <v>AS10003513</v>
          </cell>
          <cell r="C2834" t="str">
            <v>0004105284</v>
          </cell>
        </row>
        <row r="2835">
          <cell r="B2835" t="str">
            <v>FM10000576</v>
          </cell>
          <cell r="C2835" t="str">
            <v>0007327980</v>
          </cell>
        </row>
        <row r="2836">
          <cell r="B2836" t="str">
            <v>FM10000578</v>
          </cell>
          <cell r="C2836" t="str">
            <v>0007976784</v>
          </cell>
        </row>
        <row r="2837">
          <cell r="B2837" t="str">
            <v>KU10002746</v>
          </cell>
          <cell r="C2837" t="str">
            <v>0002041502</v>
          </cell>
        </row>
        <row r="2838">
          <cell r="B2838" t="str">
            <v>KU10002754</v>
          </cell>
          <cell r="C2838" t="str">
            <v>0001799091</v>
          </cell>
        </row>
        <row r="2839">
          <cell r="B2839" t="str">
            <v>KU10002763</v>
          </cell>
          <cell r="C2839" t="str">
            <v>0004884488</v>
          </cell>
        </row>
        <row r="2840">
          <cell r="B2840" t="str">
            <v>TS10003315</v>
          </cell>
          <cell r="C2840" t="str">
            <v>0011230570</v>
          </cell>
        </row>
        <row r="2841">
          <cell r="B2841" t="str">
            <v>TS10003316</v>
          </cell>
          <cell r="C2841" t="str">
            <v>0011229185</v>
          </cell>
        </row>
        <row r="2842">
          <cell r="B2842" t="str">
            <v>TI10005312</v>
          </cell>
          <cell r="C2842" t="str">
            <v>0007733788</v>
          </cell>
        </row>
        <row r="2843">
          <cell r="B2843" t="str">
            <v>TI10005323</v>
          </cell>
          <cell r="C2843" t="str">
            <v>0007712221</v>
          </cell>
        </row>
        <row r="2844">
          <cell r="B2844" t="str">
            <v>AR10003204</v>
          </cell>
          <cell r="C2844" t="str">
            <v>0007718842</v>
          </cell>
        </row>
        <row r="2845">
          <cell r="B2845" t="str">
            <v>AS10003519</v>
          </cell>
          <cell r="C2845" t="str">
            <v>0004116881</v>
          </cell>
        </row>
        <row r="2846">
          <cell r="B2846" t="str">
            <v>SC10000553 </v>
          </cell>
          <cell r="C2846" t="str">
            <v>0007382220</v>
          </cell>
        </row>
        <row r="2847">
          <cell r="B2847">
            <v>78109490</v>
          </cell>
          <cell r="C2847" t="str">
            <v>0007257960</v>
          </cell>
        </row>
        <row r="2848">
          <cell r="B2848">
            <v>78109510</v>
          </cell>
          <cell r="C2848" t="str">
            <v>0011640027</v>
          </cell>
        </row>
        <row r="2849">
          <cell r="B2849">
            <v>78109520</v>
          </cell>
          <cell r="C2849" t="str">
            <v>0002137250</v>
          </cell>
        </row>
        <row r="2850">
          <cell r="B2850">
            <v>78109540</v>
          </cell>
          <cell r="C2850" t="str">
            <v>0001782261</v>
          </cell>
        </row>
        <row r="2851">
          <cell r="B2851">
            <v>78109550</v>
          </cell>
          <cell r="C2851" t="str">
            <v>0002145726</v>
          </cell>
        </row>
        <row r="2852">
          <cell r="B2852">
            <v>78109560</v>
          </cell>
          <cell r="C2852" t="str">
            <v>0001927842</v>
          </cell>
        </row>
        <row r="2853">
          <cell r="B2853">
            <v>78109570</v>
          </cell>
          <cell r="C2853" t="str">
            <v>0001826344</v>
          </cell>
        </row>
        <row r="2854">
          <cell r="B2854">
            <v>78109580</v>
          </cell>
          <cell r="C2854" t="str">
            <v>0004952353</v>
          </cell>
        </row>
        <row r="2855">
          <cell r="B2855" t="str">
            <v>AR10003237</v>
          </cell>
          <cell r="C2855" t="str">
            <v>0007934957</v>
          </cell>
        </row>
        <row r="2856">
          <cell r="B2856" t="str">
            <v>AS10003545</v>
          </cell>
          <cell r="C2856" t="str">
            <v>0011640033</v>
          </cell>
        </row>
        <row r="2857">
          <cell r="B2857" t="str">
            <v>AS10003547</v>
          </cell>
          <cell r="C2857" t="str">
            <v>0002017389</v>
          </cell>
        </row>
        <row r="2858">
          <cell r="B2858" t="str">
            <v>AS10003550</v>
          </cell>
          <cell r="C2858" t="str">
            <v>0002112739</v>
          </cell>
        </row>
        <row r="2859">
          <cell r="B2859" t="str">
            <v>FM10000614</v>
          </cell>
          <cell r="C2859" t="str">
            <v>0004034232</v>
          </cell>
        </row>
        <row r="2860">
          <cell r="B2860" t="str">
            <v>LK10000522</v>
          </cell>
          <cell r="C2860" t="str">
            <v>0007741881</v>
          </cell>
        </row>
        <row r="2861">
          <cell r="B2861" t="str">
            <v>TI10005357</v>
          </cell>
          <cell r="C2861" t="str">
            <v>0007888060</v>
          </cell>
        </row>
        <row r="2862">
          <cell r="B2862" t="str">
            <v>TI10005353</v>
          </cell>
          <cell r="C2862" t="str">
            <v>0011281363</v>
          </cell>
        </row>
        <row r="2863">
          <cell r="B2863">
            <v>78109590</v>
          </cell>
          <cell r="C2863" t="str">
            <v>0003909767</v>
          </cell>
        </row>
        <row r="2864">
          <cell r="B2864" t="str">
            <v>AS10003551</v>
          </cell>
          <cell r="C2864" t="str">
            <v>0007730035</v>
          </cell>
        </row>
        <row r="2865">
          <cell r="B2865" t="str">
            <v>AS10003552</v>
          </cell>
          <cell r="C2865" t="str">
            <v>0007569395</v>
          </cell>
        </row>
        <row r="2866">
          <cell r="B2866" t="str">
            <v>AS10003555</v>
          </cell>
          <cell r="C2866" t="str">
            <v>0011639965</v>
          </cell>
        </row>
        <row r="2867">
          <cell r="B2867" t="str">
            <v>AS10003564</v>
          </cell>
          <cell r="C2867" t="str">
            <v>0000886669</v>
          </cell>
        </row>
        <row r="2868">
          <cell r="B2868" t="str">
            <v>AS10003566</v>
          </cell>
          <cell r="C2868" t="str">
            <v>0004104617</v>
          </cell>
        </row>
        <row r="2869">
          <cell r="B2869" t="str">
            <v>AS10003570</v>
          </cell>
          <cell r="C2869" t="str">
            <v>0007751018</v>
          </cell>
        </row>
        <row r="2870">
          <cell r="B2870" t="str">
            <v>FM10000629</v>
          </cell>
          <cell r="C2870" t="str">
            <v>0007402769</v>
          </cell>
        </row>
        <row r="2871">
          <cell r="B2871" t="str">
            <v>KU10002797</v>
          </cell>
          <cell r="C2871" t="str">
            <v>0007745882</v>
          </cell>
        </row>
        <row r="2872">
          <cell r="B2872" t="str">
            <v>KU10002804</v>
          </cell>
          <cell r="C2872" t="str">
            <v>0003292780</v>
          </cell>
        </row>
        <row r="2873">
          <cell r="B2873" t="str">
            <v>KU10002822</v>
          </cell>
          <cell r="C2873" t="str">
            <v>0001984940</v>
          </cell>
        </row>
        <row r="2874">
          <cell r="B2874" t="str">
            <v>OS10002157</v>
          </cell>
          <cell r="C2874" t="str">
            <v>0001812767</v>
          </cell>
        </row>
        <row r="2875">
          <cell r="B2875" t="str">
            <v>OS10002162</v>
          </cell>
          <cell r="C2875" t="str">
            <v>0007730473</v>
          </cell>
        </row>
        <row r="2876">
          <cell r="B2876" t="str">
            <v>OS10002163</v>
          </cell>
          <cell r="C2876" t="str">
            <v>0007727117</v>
          </cell>
        </row>
        <row r="2877">
          <cell r="B2877" t="str">
            <v>SD10002772</v>
          </cell>
          <cell r="C2877" t="str">
            <v>0007709852</v>
          </cell>
        </row>
        <row r="2878">
          <cell r="B2878" t="str">
            <v>SD10002773</v>
          </cell>
          <cell r="C2878" t="str">
            <v>0011206835</v>
          </cell>
        </row>
        <row r="2879">
          <cell r="B2879" t="str">
            <v>TS10003351</v>
          </cell>
          <cell r="C2879" t="str">
            <v>0003257082</v>
          </cell>
        </row>
        <row r="2880">
          <cell r="B2880" t="str">
            <v>TI10005359</v>
          </cell>
          <cell r="C2880" t="str">
            <v>0001902881</v>
          </cell>
        </row>
        <row r="2881">
          <cell r="B2881" t="str">
            <v>TI10005361</v>
          </cell>
          <cell r="C2881" t="str">
            <v>0001830891</v>
          </cell>
        </row>
        <row r="2882">
          <cell r="B2882" t="str">
            <v>TI10005367</v>
          </cell>
          <cell r="C2882" t="str">
            <v>0003843555</v>
          </cell>
        </row>
        <row r="2883">
          <cell r="B2883" t="str">
            <v>TI10005389</v>
          </cell>
          <cell r="C2883" t="str">
            <v>0007720568</v>
          </cell>
        </row>
        <row r="2884">
          <cell r="B2884" t="str">
            <v>TI10005390</v>
          </cell>
          <cell r="C2884" t="str">
            <v>0003877307</v>
          </cell>
        </row>
        <row r="2885">
          <cell r="B2885" t="str">
            <v>TI10005393</v>
          </cell>
          <cell r="C2885" t="str">
            <v>0003793478</v>
          </cell>
        </row>
        <row r="2886">
          <cell r="B2886" t="str">
            <v>AR10003253</v>
          </cell>
          <cell r="C2886" t="str">
            <v>0011227573</v>
          </cell>
        </row>
        <row r="2887">
          <cell r="B2887" t="str">
            <v>AR10003268</v>
          </cell>
          <cell r="C2887" t="str">
            <v>0001895398</v>
          </cell>
        </row>
        <row r="2888">
          <cell r="B2888" t="str">
            <v>AR10003284</v>
          </cell>
          <cell r="C2888" t="str">
            <v>0003293854</v>
          </cell>
        </row>
        <row r="2889">
          <cell r="B2889">
            <v>78109600</v>
          </cell>
          <cell r="C2889" t="str">
            <v>0011768232</v>
          </cell>
        </row>
        <row r="2890">
          <cell r="B2890" t="str">
            <v>AR10003318</v>
          </cell>
          <cell r="C2890" t="str">
            <v>0003829159</v>
          </cell>
        </row>
        <row r="2891">
          <cell r="B2891" t="str">
            <v>AS10003579</v>
          </cell>
          <cell r="C2891" t="str">
            <v>0007691171</v>
          </cell>
        </row>
        <row r="2892">
          <cell r="B2892" t="str">
            <v>AS10003586</v>
          </cell>
          <cell r="C2892" t="str">
            <v>0001780262</v>
          </cell>
        </row>
        <row r="2893">
          <cell r="B2893" t="str">
            <v>AS10003593</v>
          </cell>
          <cell r="C2893" t="str">
            <v>0001808939</v>
          </cell>
        </row>
        <row r="2894">
          <cell r="B2894" t="str">
            <v>AS10003611</v>
          </cell>
          <cell r="C2894" t="str">
            <v>0004882865</v>
          </cell>
        </row>
        <row r="2895">
          <cell r="B2895" t="str">
            <v>AS10003612</v>
          </cell>
          <cell r="C2895" t="str">
            <v>0007708968</v>
          </cell>
        </row>
        <row r="2896">
          <cell r="B2896" t="str">
            <v>KU10002837</v>
          </cell>
          <cell r="C2896" t="str">
            <v>0003222534</v>
          </cell>
        </row>
        <row r="2897">
          <cell r="B2897" t="str">
            <v>KU10002852</v>
          </cell>
          <cell r="C2897" t="str">
            <v>0002042243</v>
          </cell>
        </row>
        <row r="2898">
          <cell r="B2898" t="str">
            <v>OS10002166</v>
          </cell>
          <cell r="C2898" t="str">
            <v>0009835097</v>
          </cell>
        </row>
        <row r="2899">
          <cell r="B2899" t="str">
            <v>OS10002167</v>
          </cell>
          <cell r="C2899" t="str">
            <v>0009884566</v>
          </cell>
        </row>
        <row r="2900">
          <cell r="B2900" t="str">
            <v>OS10002180</v>
          </cell>
          <cell r="C2900" t="str">
            <v>0007262595</v>
          </cell>
        </row>
        <row r="2901">
          <cell r="B2901" t="str">
            <v>OS10002181</v>
          </cell>
          <cell r="C2901" t="str">
            <v>0005201001</v>
          </cell>
        </row>
        <row r="2902">
          <cell r="B2902" t="str">
            <v>TS10003371</v>
          </cell>
          <cell r="C2902" t="str">
            <v>0011864258</v>
          </cell>
        </row>
        <row r="2903">
          <cell r="B2903" t="str">
            <v>TI10005399</v>
          </cell>
          <cell r="C2903" t="str">
            <v>0001965653</v>
          </cell>
        </row>
        <row r="2904">
          <cell r="B2904" t="str">
            <v>TI10005419</v>
          </cell>
          <cell r="C2904" t="str">
            <v>0007229923</v>
          </cell>
        </row>
        <row r="2905">
          <cell r="B2905" t="str">
            <v>TI10005420</v>
          </cell>
          <cell r="C2905" t="str">
            <v>0007398128</v>
          </cell>
        </row>
        <row r="2906">
          <cell r="B2906">
            <v>78109620</v>
          </cell>
          <cell r="C2906" t="str">
            <v>0009119969</v>
          </cell>
        </row>
        <row r="2907">
          <cell r="B2907">
            <v>78109640</v>
          </cell>
          <cell r="C2907" t="str">
            <v>0009131331</v>
          </cell>
        </row>
        <row r="2908">
          <cell r="B2908" t="str">
            <v>VD10000255</v>
          </cell>
          <cell r="C2908" t="str">
            <v>0007366051</v>
          </cell>
        </row>
        <row r="2909">
          <cell r="B2909" t="str">
            <v>HK1078</v>
          </cell>
          <cell r="C2909" t="str">
            <v>0007211686</v>
          </cell>
        </row>
        <row r="2910">
          <cell r="B2910" t="str">
            <v>HK1079</v>
          </cell>
          <cell r="C2910" t="str">
            <v>0003168692</v>
          </cell>
        </row>
        <row r="2911">
          <cell r="B2911" t="str">
            <v>HK1080</v>
          </cell>
          <cell r="C2911" t="str">
            <v>0001224330</v>
          </cell>
        </row>
        <row r="2912">
          <cell r="B2912" t="str">
            <v>HK1081</v>
          </cell>
          <cell r="C2912" t="str">
            <v>0012464191</v>
          </cell>
        </row>
        <row r="2913">
          <cell r="B2913" t="str">
            <v>HK1087</v>
          </cell>
          <cell r="C2913" t="str">
            <v>0007588406</v>
          </cell>
        </row>
        <row r="2914">
          <cell r="B2914" t="str">
            <v>HK1090</v>
          </cell>
          <cell r="C2914" t="str">
            <v>0001859690</v>
          </cell>
        </row>
        <row r="2915">
          <cell r="B2915" t="str">
            <v>HK1093</v>
          </cell>
          <cell r="C2915" t="str">
            <v>0002606245</v>
          </cell>
        </row>
        <row r="2916">
          <cell r="B2916" t="str">
            <v>AR10003329</v>
          </cell>
          <cell r="C2916" t="str">
            <v>0009238303</v>
          </cell>
        </row>
        <row r="2917">
          <cell r="B2917" t="str">
            <v>AR10003334</v>
          </cell>
          <cell r="C2917" t="str">
            <v>0009199986</v>
          </cell>
        </row>
        <row r="2918">
          <cell r="B2918" t="str">
            <v>AS10003616</v>
          </cell>
          <cell r="C2918" t="str">
            <v>0005031480</v>
          </cell>
        </row>
        <row r="2919">
          <cell r="B2919" t="str">
            <v>AS10003617</v>
          </cell>
          <cell r="C2919" t="str">
            <v>0004710546</v>
          </cell>
        </row>
        <row r="2920">
          <cell r="B2920" t="str">
            <v>AS10003618</v>
          </cell>
          <cell r="C2920" t="str">
            <v>0005032852</v>
          </cell>
        </row>
        <row r="2921">
          <cell r="B2921" t="str">
            <v>AS10003630</v>
          </cell>
          <cell r="C2921" t="str">
            <v>0013431465</v>
          </cell>
        </row>
        <row r="2922">
          <cell r="B2922" t="str">
            <v>FM10000655</v>
          </cell>
          <cell r="C2922" t="str">
            <v>0001710436</v>
          </cell>
        </row>
        <row r="2923">
          <cell r="B2923" t="str">
            <v>FM10000656</v>
          </cell>
          <cell r="C2923" t="str">
            <v>0006233553</v>
          </cell>
        </row>
        <row r="2924">
          <cell r="B2924" t="str">
            <v>FM10000658</v>
          </cell>
          <cell r="C2924" t="str">
            <v>0009156548</v>
          </cell>
        </row>
        <row r="2925">
          <cell r="B2925" t="str">
            <v>KU10002863</v>
          </cell>
          <cell r="C2925" t="str">
            <v>0009277750</v>
          </cell>
        </row>
        <row r="2926">
          <cell r="B2926" t="str">
            <v>KU10002872</v>
          </cell>
          <cell r="C2926" t="str">
            <v>0005369522</v>
          </cell>
        </row>
        <row r="2927">
          <cell r="B2927" t="str">
            <v>SD10002800</v>
          </cell>
          <cell r="C2927" t="str">
            <v>0005033092</v>
          </cell>
        </row>
        <row r="2928">
          <cell r="B2928" t="str">
            <v>TI10005423</v>
          </cell>
          <cell r="C2928" t="str">
            <v>0009266685</v>
          </cell>
        </row>
        <row r="2929">
          <cell r="B2929" t="str">
            <v>TI10005425</v>
          </cell>
          <cell r="C2929" t="str">
            <v>0009185657</v>
          </cell>
        </row>
        <row r="2930">
          <cell r="B2930" t="str">
            <v>TS10003347</v>
          </cell>
          <cell r="C2930" t="str">
            <v>0002108359</v>
          </cell>
        </row>
        <row r="2931">
          <cell r="B2931">
            <v>78109650</v>
          </cell>
          <cell r="C2931" t="str">
            <v>0009254216</v>
          </cell>
        </row>
        <row r="2932">
          <cell r="B2932" t="str">
            <v>AS10003640</v>
          </cell>
          <cell r="C2932" t="str">
            <v>0009234866</v>
          </cell>
        </row>
        <row r="2933">
          <cell r="B2933" t="str">
            <v>AS10003647</v>
          </cell>
          <cell r="C2933" t="str">
            <v>0005442527</v>
          </cell>
        </row>
        <row r="2934">
          <cell r="B2934" t="str">
            <v>AS10003653</v>
          </cell>
          <cell r="C2934" t="str">
            <v>0005418258</v>
          </cell>
        </row>
        <row r="2935">
          <cell r="B2935" t="str">
            <v>KU10002890</v>
          </cell>
          <cell r="C2935" t="str">
            <v>0005410965</v>
          </cell>
        </row>
        <row r="2936">
          <cell r="B2936" t="str">
            <v>KU10002892</v>
          </cell>
          <cell r="C2936" t="str">
            <v>0007243559</v>
          </cell>
        </row>
        <row r="2937">
          <cell r="B2937" t="str">
            <v>KU10002895</v>
          </cell>
          <cell r="C2937" t="str">
            <v>0005224950</v>
          </cell>
        </row>
        <row r="2938">
          <cell r="B2938" t="str">
            <v>KU10002897</v>
          </cell>
          <cell r="C2938" t="str">
            <v>0005423585</v>
          </cell>
        </row>
        <row r="2939">
          <cell r="B2939" t="str">
            <v>KU10002898</v>
          </cell>
          <cell r="C2939" t="str">
            <v>0005366229</v>
          </cell>
        </row>
        <row r="2940">
          <cell r="B2940" t="str">
            <v>LK10000589</v>
          </cell>
          <cell r="C2940" t="str">
            <v>0005355094</v>
          </cell>
        </row>
        <row r="2941">
          <cell r="B2941" t="str">
            <v>OS10002198</v>
          </cell>
          <cell r="C2941" t="str">
            <v>0007423685</v>
          </cell>
        </row>
        <row r="2942">
          <cell r="B2942" t="str">
            <v>OS10002202</v>
          </cell>
          <cell r="C2942" t="str">
            <v>0010294585</v>
          </cell>
        </row>
        <row r="2943">
          <cell r="B2943" t="str">
            <v>SD10002814</v>
          </cell>
          <cell r="C2943" t="str">
            <v>0007424355</v>
          </cell>
        </row>
        <row r="2944">
          <cell r="B2944" t="str">
            <v>SD10002815</v>
          </cell>
          <cell r="C2944" t="str">
            <v>0008284102</v>
          </cell>
        </row>
        <row r="2945">
          <cell r="B2945" t="str">
            <v>SD10002816</v>
          </cell>
          <cell r="C2945" t="str">
            <v>0007246782</v>
          </cell>
        </row>
        <row r="2946">
          <cell r="B2946" t="str">
            <v>SD10002817</v>
          </cell>
          <cell r="C2946" t="str">
            <v>0004115124</v>
          </cell>
        </row>
        <row r="2947">
          <cell r="B2947" t="str">
            <v>TS10003388</v>
          </cell>
          <cell r="C2947" t="str">
            <v>0009112940</v>
          </cell>
        </row>
        <row r="2948">
          <cell r="B2948" t="str">
            <v>TS10003389</v>
          </cell>
          <cell r="C2948" t="str">
            <v>0009132837</v>
          </cell>
        </row>
        <row r="2949">
          <cell r="B2949" t="str">
            <v>TS10003391</v>
          </cell>
          <cell r="C2949" t="str">
            <v>0009190820</v>
          </cell>
        </row>
        <row r="2950">
          <cell r="B2950" t="str">
            <v>TS10003394</v>
          </cell>
          <cell r="C2950" t="str">
            <v>0009130198</v>
          </cell>
        </row>
        <row r="2951">
          <cell r="B2951" t="str">
            <v>TI10005445</v>
          </cell>
          <cell r="C2951" t="str">
            <v>0009277214</v>
          </cell>
        </row>
        <row r="2952">
          <cell r="B2952" t="str">
            <v>TI10005446</v>
          </cell>
          <cell r="C2952" t="str">
            <v>0009282505</v>
          </cell>
        </row>
        <row r="2953">
          <cell r="B2953" t="str">
            <v>AR10003339</v>
          </cell>
          <cell r="C2953" t="str">
            <v>0005326240</v>
          </cell>
        </row>
        <row r="2954">
          <cell r="B2954" t="str">
            <v>FM10000677</v>
          </cell>
          <cell r="C2954" t="str">
            <v>0007501741</v>
          </cell>
        </row>
        <row r="2955">
          <cell r="B2955" t="str">
            <v>KU10002885</v>
          </cell>
          <cell r="C2955" t="str">
            <v>0009146944</v>
          </cell>
        </row>
        <row r="2956">
          <cell r="B2956" t="str">
            <v>KU10002901</v>
          </cell>
          <cell r="C2956" t="str">
            <v>0009129928</v>
          </cell>
        </row>
        <row r="2957">
          <cell r="B2957" t="str">
            <v>LK10000591</v>
          </cell>
          <cell r="C2957" t="str">
            <v>0004993125</v>
          </cell>
        </row>
        <row r="2958">
          <cell r="B2958" t="str">
            <v>OS10002188</v>
          </cell>
          <cell r="C2958" t="str">
            <v>0004983380</v>
          </cell>
        </row>
        <row r="2959">
          <cell r="B2959" t="str">
            <v>OS10002192</v>
          </cell>
          <cell r="C2959" t="str">
            <v>0005432048</v>
          </cell>
        </row>
        <row r="2960">
          <cell r="B2960" t="str">
            <v>SD10002807</v>
          </cell>
          <cell r="C2960" t="str">
            <v>0005921520</v>
          </cell>
        </row>
        <row r="2961">
          <cell r="B2961" t="str">
            <v>TI10005440</v>
          </cell>
          <cell r="C2961" t="str">
            <v>0005629602</v>
          </cell>
        </row>
        <row r="2962">
          <cell r="B2962">
            <v>78109660</v>
          </cell>
          <cell r="C2962" t="str">
            <v>0007253414</v>
          </cell>
        </row>
        <row r="2963">
          <cell r="B2963">
            <v>78109670</v>
          </cell>
          <cell r="C2963" t="str">
            <v>0007422486</v>
          </cell>
        </row>
        <row r="2964">
          <cell r="B2964">
            <v>78109680</v>
          </cell>
          <cell r="C2964" t="str">
            <v>0007379379</v>
          </cell>
        </row>
        <row r="2965">
          <cell r="B2965">
            <v>78109690</v>
          </cell>
          <cell r="C2965" t="str">
            <v>0007411614</v>
          </cell>
        </row>
        <row r="2966">
          <cell r="B2966">
            <v>78109710</v>
          </cell>
          <cell r="C2966" t="str">
            <v>0007411104</v>
          </cell>
        </row>
        <row r="2967">
          <cell r="B2967">
            <v>78109720</v>
          </cell>
          <cell r="C2967" t="str">
            <v>0007207563</v>
          </cell>
        </row>
        <row r="2968">
          <cell r="B2968" t="str">
            <v>SC10000552</v>
          </cell>
          <cell r="C2968" t="str">
            <v>0000886744</v>
          </cell>
        </row>
        <row r="2969">
          <cell r="B2969" t="str">
            <v>KU10002920</v>
          </cell>
          <cell r="C2969" t="str">
            <v>0005574848</v>
          </cell>
        </row>
        <row r="2970">
          <cell r="B2970" t="str">
            <v>TS10003395</v>
          </cell>
          <cell r="C2970" t="str">
            <v>0011797143</v>
          </cell>
        </row>
        <row r="2971">
          <cell r="B2971" t="str">
            <v>TS10003409</v>
          </cell>
          <cell r="C2971" t="str">
            <v>0007715575</v>
          </cell>
        </row>
        <row r="2972">
          <cell r="B2972" t="str">
            <v>TS10003410</v>
          </cell>
          <cell r="C2972" t="str">
            <v>0007756407</v>
          </cell>
        </row>
        <row r="2973">
          <cell r="B2973" t="str">
            <v>TI10005465</v>
          </cell>
          <cell r="C2973" t="str">
            <v>0011249953</v>
          </cell>
        </row>
        <row r="2974">
          <cell r="B2974" t="str">
            <v>TI10005467</v>
          </cell>
          <cell r="C2974" t="str">
            <v>0011274130</v>
          </cell>
        </row>
        <row r="2975">
          <cell r="B2975" t="str">
            <v>TI10005468</v>
          </cell>
          <cell r="C2975" t="str">
            <v>0011210472</v>
          </cell>
        </row>
        <row r="2976">
          <cell r="B2976" t="str">
            <v>TI10005470</v>
          </cell>
          <cell r="C2976" t="str">
            <v>0007041977</v>
          </cell>
        </row>
        <row r="2977">
          <cell r="B2977" t="str">
            <v>HR10220</v>
          </cell>
          <cell r="C2977" t="str">
            <v>0003241260</v>
          </cell>
        </row>
        <row r="2978">
          <cell r="B2978" t="str">
            <v>HR10230</v>
          </cell>
          <cell r="C2978" t="str">
            <v>0007355684</v>
          </cell>
        </row>
        <row r="2979">
          <cell r="B2979" t="str">
            <v>HR10240</v>
          </cell>
          <cell r="C2979" t="str">
            <v>0007435121</v>
          </cell>
        </row>
        <row r="2980">
          <cell r="B2980" t="str">
            <v>HK1100</v>
          </cell>
          <cell r="C2980" t="str">
            <v>0016161515</v>
          </cell>
        </row>
        <row r="2981">
          <cell r="B2981" t="str">
            <v>HK1101</v>
          </cell>
          <cell r="C2981" t="str">
            <v>0007253415</v>
          </cell>
        </row>
        <row r="2982">
          <cell r="B2982" t="str">
            <v>HK1105</v>
          </cell>
          <cell r="C2982" t="str">
            <v>0009183609</v>
          </cell>
        </row>
        <row r="2983">
          <cell r="B2983" t="str">
            <v>AS10003664</v>
          </cell>
          <cell r="C2983" t="str">
            <v>0001973657</v>
          </cell>
        </row>
        <row r="2984">
          <cell r="B2984" t="str">
            <v>AS10003673</v>
          </cell>
          <cell r="C2984" t="str">
            <v>0009177434</v>
          </cell>
        </row>
        <row r="2985">
          <cell r="B2985" t="str">
            <v>TI10005452</v>
          </cell>
          <cell r="C2985" t="str">
            <v>0004715398</v>
          </cell>
        </row>
        <row r="2986">
          <cell r="B2986" t="str">
            <v>AS10003676</v>
          </cell>
          <cell r="C2986" t="str">
            <v>0005710762</v>
          </cell>
        </row>
        <row r="2987">
          <cell r="B2987" t="str">
            <v>AS10003678</v>
          </cell>
          <cell r="C2987" t="str">
            <v>0006112874</v>
          </cell>
        </row>
        <row r="2988">
          <cell r="B2988" t="str">
            <v>KU10002922</v>
          </cell>
          <cell r="C2988" t="str">
            <v>0004885736</v>
          </cell>
        </row>
        <row r="2989">
          <cell r="B2989" t="str">
            <v>OS10002218</v>
          </cell>
          <cell r="C2989" t="str">
            <v>0009202326</v>
          </cell>
        </row>
        <row r="2990">
          <cell r="B2990" t="str">
            <v>OS10002221</v>
          </cell>
          <cell r="C2990" t="str">
            <v>0004962409</v>
          </cell>
        </row>
        <row r="2991">
          <cell r="B2991" t="str">
            <v>TS10003416</v>
          </cell>
          <cell r="C2991" t="str">
            <v>0005337617</v>
          </cell>
        </row>
        <row r="2992">
          <cell r="B2992" t="str">
            <v>TS10003417</v>
          </cell>
          <cell r="C2992" t="str">
            <v>0005428385</v>
          </cell>
        </row>
        <row r="2993">
          <cell r="B2993" t="str">
            <v>TS10003421</v>
          </cell>
          <cell r="C2993" t="str">
            <v>0005353916</v>
          </cell>
        </row>
        <row r="2994">
          <cell r="B2994" t="str">
            <v>TI10005471</v>
          </cell>
          <cell r="C2994" t="str">
            <v>0007463406</v>
          </cell>
        </row>
        <row r="2995">
          <cell r="B2995" t="str">
            <v>TI10005475</v>
          </cell>
          <cell r="C2995" t="str">
            <v>0006105697</v>
          </cell>
        </row>
        <row r="2996">
          <cell r="B2996" t="str">
            <v>AS10003690</v>
          </cell>
          <cell r="C2996" t="str">
            <v>0007273196</v>
          </cell>
        </row>
        <row r="2997">
          <cell r="B2997" t="str">
            <v>LK10000602</v>
          </cell>
          <cell r="C2997" t="str">
            <v>0005355072</v>
          </cell>
        </row>
        <row r="2998">
          <cell r="B2998" t="str">
            <v>LK10000610</v>
          </cell>
          <cell r="C2998" t="str">
            <v>0005692329</v>
          </cell>
        </row>
        <row r="2999">
          <cell r="B2999" t="str">
            <v>TS10003411</v>
          </cell>
          <cell r="C2999" t="str">
            <v>0005665465</v>
          </cell>
        </row>
        <row r="3000">
          <cell r="B3000" t="str">
            <v>TS10003412</v>
          </cell>
          <cell r="C3000" t="str">
            <v>0005895563</v>
          </cell>
        </row>
        <row r="3001">
          <cell r="B3001" t="str">
            <v>TS10003414</v>
          </cell>
          <cell r="C3001" t="str">
            <v>0005665622</v>
          </cell>
        </row>
        <row r="3002">
          <cell r="B3002" t="str">
            <v>TS10003424</v>
          </cell>
          <cell r="C3002" t="str">
            <v>0005665457</v>
          </cell>
        </row>
        <row r="3003">
          <cell r="B3003">
            <v>78109700</v>
          </cell>
          <cell r="C3003" t="str">
            <v>0007374075</v>
          </cell>
        </row>
        <row r="3004">
          <cell r="B3004">
            <v>78109760</v>
          </cell>
          <cell r="C3004" t="str">
            <v>0007374771</v>
          </cell>
        </row>
        <row r="3005">
          <cell r="B3005">
            <v>78109770</v>
          </cell>
          <cell r="C3005" t="str">
            <v>0007412968</v>
          </cell>
        </row>
        <row r="3006">
          <cell r="B3006" t="str">
            <v>AO10001010</v>
          </cell>
          <cell r="C3006" t="str">
            <v>0009178672</v>
          </cell>
        </row>
        <row r="3007">
          <cell r="B3007" t="str">
            <v>AO10001020</v>
          </cell>
          <cell r="C3007" t="str">
            <v>0009258209</v>
          </cell>
        </row>
        <row r="3008">
          <cell r="B3008" t="str">
            <v>AO10001030</v>
          </cell>
          <cell r="C3008" t="str">
            <v>0009280774</v>
          </cell>
        </row>
        <row r="3009">
          <cell r="B3009" t="str">
            <v>AO10001040</v>
          </cell>
          <cell r="C3009" t="str">
            <v>0009247841</v>
          </cell>
        </row>
        <row r="3010">
          <cell r="B3010" t="str">
            <v>AO10001050</v>
          </cell>
          <cell r="C3010" t="str">
            <v>0009195750</v>
          </cell>
        </row>
        <row r="3011">
          <cell r="B3011" t="str">
            <v>AO10001060</v>
          </cell>
          <cell r="C3011" t="str">
            <v>0009140469</v>
          </cell>
        </row>
        <row r="3012">
          <cell r="B3012" t="str">
            <v>AO10001070</v>
          </cell>
          <cell r="C3012" t="str">
            <v>0009282959</v>
          </cell>
        </row>
        <row r="3013">
          <cell r="B3013" t="str">
            <v>AO10001080</v>
          </cell>
          <cell r="C3013" t="str">
            <v>0009136726</v>
          </cell>
        </row>
        <row r="3014">
          <cell r="B3014" t="str">
            <v>AO10001090</v>
          </cell>
          <cell r="C3014" t="str">
            <v>0004708528</v>
          </cell>
        </row>
        <row r="3015">
          <cell r="B3015" t="str">
            <v>AO10001100</v>
          </cell>
          <cell r="C3015" t="str">
            <v>0009207376</v>
          </cell>
        </row>
        <row r="3016">
          <cell r="B3016" t="str">
            <v>HK1108</v>
          </cell>
          <cell r="C3016" t="str">
            <v>0005224666</v>
          </cell>
        </row>
        <row r="3017">
          <cell r="B3017" t="str">
            <v>KU10002935</v>
          </cell>
          <cell r="C3017" t="str">
            <v>0009232135</v>
          </cell>
        </row>
        <row r="3018">
          <cell r="B3018" t="str">
            <v>KU10002936</v>
          </cell>
          <cell r="C3018" t="str">
            <v>0009109726</v>
          </cell>
        </row>
        <row r="3019">
          <cell r="B3019" t="str">
            <v>KU10002943</v>
          </cell>
          <cell r="C3019" t="str">
            <v>0009261283</v>
          </cell>
        </row>
        <row r="3020">
          <cell r="B3020" t="str">
            <v>LK10000615</v>
          </cell>
          <cell r="C3020" t="str">
            <v>0009215945</v>
          </cell>
        </row>
        <row r="3021">
          <cell r="B3021" t="str">
            <v>TS10003442</v>
          </cell>
          <cell r="C3021" t="str">
            <v>0009212737</v>
          </cell>
        </row>
        <row r="3022">
          <cell r="B3022" t="str">
            <v>AR10003360</v>
          </cell>
          <cell r="C3022" t="str">
            <v>0009122668</v>
          </cell>
        </row>
        <row r="3023">
          <cell r="B3023" t="str">
            <v>AR10003362</v>
          </cell>
          <cell r="C3023" t="str">
            <v>0009173098</v>
          </cell>
        </row>
        <row r="3024">
          <cell r="B3024" t="str">
            <v>AS10003702</v>
          </cell>
          <cell r="C3024" t="str">
            <v>0009199434</v>
          </cell>
        </row>
        <row r="3025">
          <cell r="B3025" t="str">
            <v>LK10000613</v>
          </cell>
          <cell r="C3025" t="str">
            <v>0009212527</v>
          </cell>
        </row>
        <row r="3026">
          <cell r="B3026" t="str">
            <v>SD10002838</v>
          </cell>
          <cell r="C3026" t="str">
            <v>0009119149</v>
          </cell>
        </row>
        <row r="3027">
          <cell r="B3027" t="str">
            <v>TS10003432</v>
          </cell>
          <cell r="C3027" t="str">
            <v>0009149564</v>
          </cell>
        </row>
        <row r="3028">
          <cell r="B3028" t="str">
            <v>TS10003436</v>
          </cell>
          <cell r="C3028" t="str">
            <v>0005636302</v>
          </cell>
        </row>
        <row r="3029">
          <cell r="B3029" t="str">
            <v>TS10003439</v>
          </cell>
          <cell r="C3029" t="str">
            <v>0009284176</v>
          </cell>
        </row>
        <row r="3030">
          <cell r="B3030" t="str">
            <v>TI10005486</v>
          </cell>
          <cell r="C3030" t="str">
            <v>0012230222</v>
          </cell>
        </row>
        <row r="3031">
          <cell r="B3031" t="str">
            <v>SC10000574</v>
          </cell>
          <cell r="C3031" t="str">
            <v>0005850612</v>
          </cell>
        </row>
        <row r="3032">
          <cell r="B3032" t="str">
            <v>SC10000573</v>
          </cell>
          <cell r="C3032" t="str">
            <v>0005665629</v>
          </cell>
        </row>
        <row r="3033">
          <cell r="B3033" t="str">
            <v>HK446</v>
          </cell>
          <cell r="C3033" t="str">
            <v>0007742057</v>
          </cell>
        </row>
        <row r="3034">
          <cell r="B3034" t="str">
            <v xml:space="preserve">SC10000575  </v>
          </cell>
          <cell r="C3034" t="str">
            <v>0009117244</v>
          </cell>
        </row>
        <row r="3035">
          <cell r="B3035" t="str">
            <v>IT10170</v>
          </cell>
          <cell r="C3035" t="str">
            <v>0009244786</v>
          </cell>
        </row>
        <row r="3036">
          <cell r="B3036" t="str">
            <v>IT10180</v>
          </cell>
          <cell r="C3036" t="str">
            <v>0009264845</v>
          </cell>
        </row>
        <row r="3037">
          <cell r="B3037" t="str">
            <v>IT10200</v>
          </cell>
          <cell r="C3037" t="str">
            <v>0007215417</v>
          </cell>
        </row>
        <row r="3038">
          <cell r="B3038" t="str">
            <v>IT10210</v>
          </cell>
          <cell r="C3038" t="str">
            <v>0004823822</v>
          </cell>
        </row>
        <row r="3039">
          <cell r="B3039" t="str">
            <v>AS10003716</v>
          </cell>
          <cell r="C3039" t="str">
            <v>0004017101</v>
          </cell>
        </row>
        <row r="3040">
          <cell r="B3040" t="str">
            <v>SD10002853</v>
          </cell>
          <cell r="C3040" t="str">
            <v>0003843588</v>
          </cell>
        </row>
        <row r="3041">
          <cell r="B3041" t="str">
            <v>TS10003456</v>
          </cell>
          <cell r="C3041" t="str">
            <v>0007350005</v>
          </cell>
        </row>
        <row r="3042">
          <cell r="B3042" t="str">
            <v>TS10003461</v>
          </cell>
          <cell r="C3042" t="str">
            <v>0007764285</v>
          </cell>
        </row>
        <row r="3043">
          <cell r="B3043" t="str">
            <v>TI10005490</v>
          </cell>
          <cell r="C3043" t="str">
            <v>0007531002</v>
          </cell>
        </row>
        <row r="3044">
          <cell r="B3044" t="str">
            <v>IE10110</v>
          </cell>
          <cell r="C3044" t="str">
            <v>0009253563</v>
          </cell>
        </row>
        <row r="3045">
          <cell r="B3045" t="str">
            <v>IE10120</v>
          </cell>
          <cell r="C3045" t="str">
            <v>0009278542</v>
          </cell>
        </row>
        <row r="3046">
          <cell r="B3046" t="str">
            <v>IE10130</v>
          </cell>
          <cell r="C3046" t="str">
            <v>0009113359</v>
          </cell>
        </row>
        <row r="3047">
          <cell r="B3047" t="str">
            <v>IE10140</v>
          </cell>
          <cell r="C3047" t="str">
            <v>0009181890</v>
          </cell>
        </row>
        <row r="3048">
          <cell r="B3048" t="str">
            <v>IE10150</v>
          </cell>
          <cell r="C3048" t="str">
            <v>0004713138</v>
          </cell>
        </row>
        <row r="3049">
          <cell r="B3049" t="str">
            <v>IE10160</v>
          </cell>
          <cell r="C3049" t="str">
            <v>0005526407</v>
          </cell>
        </row>
        <row r="3050">
          <cell r="B3050" t="str">
            <v>IE10170</v>
          </cell>
          <cell r="C3050" t="str">
            <v>0004800180</v>
          </cell>
        </row>
        <row r="3051">
          <cell r="B3051" t="str">
            <v>IE10180</v>
          </cell>
          <cell r="C3051" t="str">
            <v>0004810470</v>
          </cell>
        </row>
        <row r="3052">
          <cell r="B3052" t="str">
            <v>IE10190</v>
          </cell>
          <cell r="C3052" t="str">
            <v>0009261520</v>
          </cell>
        </row>
        <row r="3053">
          <cell r="B3053" t="str">
            <v>IE10200</v>
          </cell>
          <cell r="C3053" t="str">
            <v>0009229208</v>
          </cell>
        </row>
        <row r="3054">
          <cell r="B3054" t="str">
            <v>AS10003712</v>
          </cell>
          <cell r="C3054" t="str">
            <v>0007899799</v>
          </cell>
        </row>
        <row r="3055">
          <cell r="B3055" t="str">
            <v>OS10002237</v>
          </cell>
          <cell r="C3055" t="str">
            <v>0002104649</v>
          </cell>
        </row>
        <row r="3056">
          <cell r="B3056" t="str">
            <v>TI10005488</v>
          </cell>
          <cell r="C3056" t="str">
            <v>0011221492</v>
          </cell>
        </row>
        <row r="3057">
          <cell r="B3057">
            <v>78109820</v>
          </cell>
          <cell r="C3057" t="str">
            <v>0010406692</v>
          </cell>
        </row>
        <row r="3058">
          <cell r="B3058">
            <v>78109830</v>
          </cell>
          <cell r="C3058" t="str">
            <v>0010399512</v>
          </cell>
        </row>
        <row r="3059">
          <cell r="B3059">
            <v>78109840</v>
          </cell>
          <cell r="C3059" t="str">
            <v>0010399517</v>
          </cell>
        </row>
        <row r="3060">
          <cell r="B3060">
            <v>78109850</v>
          </cell>
          <cell r="C3060" t="str">
            <v>0010399582</v>
          </cell>
        </row>
        <row r="3061">
          <cell r="B3061">
            <v>78109860</v>
          </cell>
          <cell r="C3061" t="str">
            <v>0010455271</v>
          </cell>
        </row>
        <row r="3062">
          <cell r="B3062">
            <v>78109870</v>
          </cell>
          <cell r="C3062" t="str">
            <v>0001459455</v>
          </cell>
        </row>
        <row r="3063">
          <cell r="B3063">
            <v>78109880</v>
          </cell>
          <cell r="C3063" t="str">
            <v>0001459516</v>
          </cell>
        </row>
        <row r="3064">
          <cell r="B3064">
            <v>78109890</v>
          </cell>
          <cell r="C3064" t="str">
            <v>0010400143</v>
          </cell>
        </row>
        <row r="3065">
          <cell r="B3065">
            <v>78109900</v>
          </cell>
          <cell r="C3065" t="str">
            <v>0010455380</v>
          </cell>
        </row>
        <row r="3066">
          <cell r="B3066">
            <v>78109910</v>
          </cell>
          <cell r="C3066" t="str">
            <v>0010470072</v>
          </cell>
        </row>
        <row r="3067">
          <cell r="B3067">
            <v>78109920</v>
          </cell>
          <cell r="C3067" t="str">
            <v>0010491070</v>
          </cell>
        </row>
        <row r="3068">
          <cell r="B3068">
            <v>78109930</v>
          </cell>
          <cell r="C3068" t="str">
            <v>0010458439</v>
          </cell>
        </row>
        <row r="3069">
          <cell r="B3069">
            <v>78109940</v>
          </cell>
          <cell r="C3069" t="str">
            <v>0010458446</v>
          </cell>
        </row>
        <row r="3070">
          <cell r="B3070">
            <v>80000220</v>
          </cell>
          <cell r="C3070" t="str">
            <v>0010458440</v>
          </cell>
        </row>
        <row r="3071">
          <cell r="B3071">
            <v>80000223</v>
          </cell>
          <cell r="C3071" t="str">
            <v>0010458550</v>
          </cell>
        </row>
        <row r="3072">
          <cell r="B3072" t="str">
            <v>VD10000296</v>
          </cell>
          <cell r="C3072" t="str">
            <v>0007317510</v>
          </cell>
        </row>
        <row r="3073">
          <cell r="B3073" t="str">
            <v>AR10003380</v>
          </cell>
          <cell r="C3073" t="str">
            <v>0009179967</v>
          </cell>
        </row>
        <row r="3074">
          <cell r="B3074" t="str">
            <v>AS10003717</v>
          </cell>
          <cell r="C3074" t="str">
            <v>0009165633</v>
          </cell>
        </row>
        <row r="3075">
          <cell r="B3075" t="str">
            <v>LK10000634</v>
          </cell>
          <cell r="C3075" t="str">
            <v>0009212073</v>
          </cell>
        </row>
        <row r="3076">
          <cell r="B3076" t="str">
            <v>TI10005497</v>
          </cell>
          <cell r="C3076" t="str">
            <v>0005189030</v>
          </cell>
        </row>
        <row r="3077">
          <cell r="B3077">
            <v>78109950</v>
          </cell>
          <cell r="C3077" t="str">
            <v>0009195290</v>
          </cell>
        </row>
        <row r="3078">
          <cell r="B3078" t="str">
            <v>VD10000319</v>
          </cell>
          <cell r="C3078" t="str">
            <v>0009203425</v>
          </cell>
        </row>
        <row r="3079">
          <cell r="B3079" t="str">
            <v>FM10000768</v>
          </cell>
          <cell r="C3079" t="str">
            <v>0009188942</v>
          </cell>
        </row>
        <row r="3080">
          <cell r="B3080" t="str">
            <v>SD10002864</v>
          </cell>
          <cell r="C3080" t="str">
            <v>0005593947</v>
          </cell>
        </row>
        <row r="3081">
          <cell r="B3081" t="str">
            <v>TI10005502</v>
          </cell>
          <cell r="C3081" t="str">
            <v>0005669515</v>
          </cell>
        </row>
        <row r="3082">
          <cell r="B3082" t="str">
            <v>TI10005503</v>
          </cell>
          <cell r="C3082" t="str">
            <v>0009281255</v>
          </cell>
        </row>
        <row r="3083">
          <cell r="B3083" t="str">
            <v>AR10003388</v>
          </cell>
          <cell r="C3083" t="str">
            <v>0010541864</v>
          </cell>
        </row>
        <row r="3084">
          <cell r="B3084" t="str">
            <v>AR10003398</v>
          </cell>
          <cell r="C3084" t="str">
            <v>0009236124</v>
          </cell>
        </row>
        <row r="3085">
          <cell r="B3085" t="str">
            <v>AS10003732</v>
          </cell>
          <cell r="C3085" t="str">
            <v>0009241199</v>
          </cell>
        </row>
        <row r="3086">
          <cell r="B3086" t="str">
            <v>AS10003733</v>
          </cell>
          <cell r="C3086" t="str">
            <v>0009274330</v>
          </cell>
        </row>
        <row r="3087">
          <cell r="B3087" t="str">
            <v>AS10003737</v>
          </cell>
          <cell r="C3087" t="str">
            <v>0010447430</v>
          </cell>
        </row>
        <row r="3088">
          <cell r="B3088" t="str">
            <v>FM10000773</v>
          </cell>
          <cell r="C3088" t="str">
            <v>0010474741</v>
          </cell>
        </row>
        <row r="3089">
          <cell r="B3089" t="str">
            <v>LK10000637</v>
          </cell>
          <cell r="C3089" t="str">
            <v>0010447004</v>
          </cell>
        </row>
        <row r="3090">
          <cell r="B3090" t="str">
            <v>LK10000640</v>
          </cell>
          <cell r="C3090" t="str">
            <v>0010656399</v>
          </cell>
        </row>
        <row r="3091">
          <cell r="B3091" t="str">
            <v>OS10002258</v>
          </cell>
          <cell r="C3091" t="str">
            <v>0010414458</v>
          </cell>
        </row>
        <row r="3092">
          <cell r="B3092" t="str">
            <v>TS10003475</v>
          </cell>
          <cell r="C3092" t="str">
            <v>0010423686</v>
          </cell>
        </row>
        <row r="3093">
          <cell r="B3093" t="str">
            <v>TI10005511</v>
          </cell>
          <cell r="C3093" t="str">
            <v>0010467032</v>
          </cell>
        </row>
        <row r="3094">
          <cell r="B3094" t="str">
            <v>TI10005512</v>
          </cell>
          <cell r="C3094" t="str">
            <v>0010467085</v>
          </cell>
        </row>
        <row r="3095">
          <cell r="B3095" t="str">
            <v>FM10000775</v>
          </cell>
          <cell r="C3095" t="str">
            <v>0001596565</v>
          </cell>
        </row>
        <row r="3096">
          <cell r="B3096" t="str">
            <v>FM10000778</v>
          </cell>
          <cell r="C3096" t="str">
            <v>0010637786</v>
          </cell>
        </row>
        <row r="3097">
          <cell r="B3097" t="str">
            <v>FM10000794</v>
          </cell>
          <cell r="C3097" t="str">
            <v>0010666847</v>
          </cell>
        </row>
        <row r="3098">
          <cell r="B3098" t="str">
            <v>FM10000797</v>
          </cell>
          <cell r="C3098" t="str">
            <v>0001601862</v>
          </cell>
        </row>
        <row r="3099">
          <cell r="B3099" t="str">
            <v>KU10002982</v>
          </cell>
          <cell r="C3099" t="str">
            <v>0001601903</v>
          </cell>
        </row>
        <row r="3100">
          <cell r="B3100" t="str">
            <v>OS10002262</v>
          </cell>
          <cell r="C3100" t="str">
            <v>0010481637</v>
          </cell>
        </row>
        <row r="3101">
          <cell r="B3101" t="str">
            <v>TS10003477</v>
          </cell>
          <cell r="C3101" t="str">
            <v>0010479174</v>
          </cell>
        </row>
        <row r="3102">
          <cell r="B3102" t="str">
            <v>HK1119</v>
          </cell>
          <cell r="C3102" t="str">
            <v>0005797221</v>
          </cell>
        </row>
        <row r="3103">
          <cell r="B3103" t="str">
            <v>HK1120</v>
          </cell>
          <cell r="C3103" t="str">
            <v>0005915956</v>
          </cell>
        </row>
        <row r="3104">
          <cell r="B3104" t="str">
            <v>HK1122</v>
          </cell>
          <cell r="C3104" t="str">
            <v>0010406669</v>
          </cell>
        </row>
        <row r="3105">
          <cell r="B3105" t="str">
            <v>HK1123</v>
          </cell>
          <cell r="C3105" t="str">
            <v>0005692519</v>
          </cell>
        </row>
        <row r="3106">
          <cell r="B3106">
            <v>78109970</v>
          </cell>
          <cell r="C3106" t="str">
            <v>0010458878</v>
          </cell>
        </row>
        <row r="3107">
          <cell r="B3107">
            <v>78109980</v>
          </cell>
          <cell r="C3107" t="str">
            <v>0010459147</v>
          </cell>
        </row>
        <row r="3108">
          <cell r="B3108" t="str">
            <v>SC10000583</v>
          </cell>
          <cell r="C3108" t="str">
            <v>0003921990</v>
          </cell>
        </row>
        <row r="3109">
          <cell r="B3109" t="str">
            <v>SC10000578</v>
          </cell>
          <cell r="C3109" t="str">
            <v>0007771829</v>
          </cell>
        </row>
        <row r="3110">
          <cell r="B3110" t="str">
            <v>AS10003745</v>
          </cell>
          <cell r="C3110" t="str">
            <v>0006228870</v>
          </cell>
        </row>
        <row r="3111">
          <cell r="B3111" t="str">
            <v>AS10003748</v>
          </cell>
          <cell r="C3111" t="str">
            <v>0006258721</v>
          </cell>
        </row>
        <row r="3112">
          <cell r="B3112" t="str">
            <v>AS10003752</v>
          </cell>
          <cell r="C3112" t="str">
            <v>0004900734</v>
          </cell>
        </row>
        <row r="3113">
          <cell r="B3113" t="str">
            <v>AS10003766</v>
          </cell>
          <cell r="C3113" t="str">
            <v>0010467003</v>
          </cell>
        </row>
        <row r="3114">
          <cell r="B3114" t="str">
            <v>AS10003768</v>
          </cell>
          <cell r="C3114" t="str">
            <v>0006399281</v>
          </cell>
        </row>
        <row r="3115">
          <cell r="B3115" t="str">
            <v>KU10002995</v>
          </cell>
          <cell r="C3115" t="str">
            <v>0009541218</v>
          </cell>
        </row>
        <row r="3116">
          <cell r="B3116" t="str">
            <v>KU10003005</v>
          </cell>
          <cell r="C3116" t="str">
            <v>0001650574</v>
          </cell>
        </row>
        <row r="3117">
          <cell r="B3117" t="str">
            <v>KU10003006</v>
          </cell>
          <cell r="C3117" t="str">
            <v>0001650751</v>
          </cell>
        </row>
        <row r="3118">
          <cell r="B3118" t="str">
            <v>OS10002281</v>
          </cell>
          <cell r="C3118" t="str">
            <v>0004777755</v>
          </cell>
        </row>
        <row r="3119">
          <cell r="B3119" t="str">
            <v>OS10002282</v>
          </cell>
          <cell r="C3119" t="str">
            <v>0004909137</v>
          </cell>
        </row>
        <row r="3120">
          <cell r="B3120" t="str">
            <v>SD10002882</v>
          </cell>
          <cell r="C3120" t="str">
            <v>0005024437</v>
          </cell>
        </row>
        <row r="3121">
          <cell r="B3121" t="str">
            <v>SD10002886</v>
          </cell>
          <cell r="C3121" t="str">
            <v>0006610138</v>
          </cell>
        </row>
        <row r="3122">
          <cell r="B3122" t="str">
            <v>TS10003496</v>
          </cell>
          <cell r="C3122" t="str">
            <v>0005794498</v>
          </cell>
        </row>
        <row r="3123">
          <cell r="B3123" t="str">
            <v>TI10005532</v>
          </cell>
          <cell r="C3123" t="str">
            <v>0006284735</v>
          </cell>
        </row>
        <row r="3124">
          <cell r="B3124" t="str">
            <v>TI10005537</v>
          </cell>
          <cell r="C3124" t="str">
            <v>0006274868</v>
          </cell>
        </row>
        <row r="3125">
          <cell r="B3125" t="str">
            <v>SC10000577</v>
          </cell>
          <cell r="C3125" t="str">
            <v>0007727327</v>
          </cell>
        </row>
        <row r="3126">
          <cell r="B3126" t="str">
            <v>SC10000580</v>
          </cell>
          <cell r="C3126" t="str">
            <v>0011797187</v>
          </cell>
        </row>
        <row r="3127">
          <cell r="B3127" t="str">
            <v>VD10000320</v>
          </cell>
          <cell r="C3127" t="str">
            <v>0010467095</v>
          </cell>
        </row>
        <row r="3128">
          <cell r="B3128" t="str">
            <v>AR10003413</v>
          </cell>
          <cell r="C3128" t="str">
            <v>0005327996</v>
          </cell>
        </row>
        <row r="3129">
          <cell r="B3129" t="str">
            <v>KU10002992</v>
          </cell>
          <cell r="C3129" t="str">
            <v>0004868465</v>
          </cell>
        </row>
        <row r="3130">
          <cell r="B3130" t="str">
            <v>KU10002996</v>
          </cell>
          <cell r="C3130" t="str">
            <v>0004739798</v>
          </cell>
        </row>
        <row r="3131">
          <cell r="B3131" t="str">
            <v>KU10003003</v>
          </cell>
          <cell r="C3131" t="str">
            <v>0004816661</v>
          </cell>
        </row>
        <row r="3132">
          <cell r="B3132" t="str">
            <v>LK10000657</v>
          </cell>
          <cell r="C3132" t="str">
            <v>0009171244</v>
          </cell>
        </row>
        <row r="3133">
          <cell r="B3133" t="str">
            <v>LK10000660</v>
          </cell>
          <cell r="C3133" t="str">
            <v>0009126673</v>
          </cell>
        </row>
        <row r="3134">
          <cell r="B3134" t="str">
            <v>OS10002275</v>
          </cell>
          <cell r="C3134" t="str">
            <v>0007074135</v>
          </cell>
        </row>
        <row r="3135">
          <cell r="B3135" t="str">
            <v>HK1126</v>
          </cell>
          <cell r="C3135" t="str">
            <v>0007256396</v>
          </cell>
        </row>
        <row r="3136">
          <cell r="B3136" t="str">
            <v>HK1127</v>
          </cell>
          <cell r="C3136" t="str">
            <v>0010607607</v>
          </cell>
        </row>
        <row r="3137">
          <cell r="B3137" t="str">
            <v>HK1128</v>
          </cell>
          <cell r="C3137" t="str">
            <v>0004052441</v>
          </cell>
        </row>
        <row r="3138">
          <cell r="B3138" t="str">
            <v>HK1129</v>
          </cell>
          <cell r="C3138" t="str">
            <v>0007364862</v>
          </cell>
        </row>
        <row r="3139">
          <cell r="B3139" t="str">
            <v>AR10003424</v>
          </cell>
          <cell r="C3139" t="str">
            <v>0011241112</v>
          </cell>
        </row>
        <row r="3140">
          <cell r="B3140" t="str">
            <v>OS10002291</v>
          </cell>
          <cell r="C3140" t="str">
            <v>0009167086</v>
          </cell>
        </row>
        <row r="3141">
          <cell r="B3141" t="str">
            <v>OS10002293</v>
          </cell>
          <cell r="C3141" t="str">
            <v>0009261630</v>
          </cell>
        </row>
        <row r="3142">
          <cell r="B3142" t="str">
            <v>AS10003780</v>
          </cell>
          <cell r="C3142" t="str">
            <v>0010403093</v>
          </cell>
        </row>
        <row r="3143">
          <cell r="B3143" t="str">
            <v>AS10003785</v>
          </cell>
          <cell r="C3143" t="str">
            <v>0010515696</v>
          </cell>
        </row>
        <row r="3144">
          <cell r="B3144" t="str">
            <v>AS10003791</v>
          </cell>
          <cell r="C3144" t="str">
            <v>0001539764</v>
          </cell>
        </row>
        <row r="3145">
          <cell r="B3145" t="str">
            <v>AS10003792</v>
          </cell>
          <cell r="C3145" t="str">
            <v>0010500505</v>
          </cell>
        </row>
        <row r="3146">
          <cell r="B3146" t="str">
            <v>AS10003800</v>
          </cell>
          <cell r="C3146" t="str">
            <v>0001671678</v>
          </cell>
        </row>
        <row r="3147">
          <cell r="B3147" t="str">
            <v>FM10000821</v>
          </cell>
          <cell r="C3147" t="str">
            <v>0001623004</v>
          </cell>
        </row>
        <row r="3148">
          <cell r="B3148" t="str">
            <v>KU10003017</v>
          </cell>
          <cell r="C3148" t="str">
            <v>0001492422</v>
          </cell>
        </row>
        <row r="3149">
          <cell r="B3149" t="str">
            <v>KU10003020</v>
          </cell>
          <cell r="C3149" t="str">
            <v>0007419988</v>
          </cell>
        </row>
        <row r="3150">
          <cell r="B3150" t="str">
            <v>KU10003021</v>
          </cell>
          <cell r="C3150" t="str">
            <v>0010504218</v>
          </cell>
        </row>
        <row r="3151">
          <cell r="B3151" t="str">
            <v>KU10003032</v>
          </cell>
          <cell r="C3151" t="str">
            <v>0010590014</v>
          </cell>
        </row>
        <row r="3152">
          <cell r="B3152" t="str">
            <v>KU10003034</v>
          </cell>
          <cell r="C3152" t="str">
            <v>0009671717</v>
          </cell>
        </row>
        <row r="3153">
          <cell r="B3153" t="str">
            <v>LK10000667</v>
          </cell>
          <cell r="C3153" t="str">
            <v>0007231209</v>
          </cell>
        </row>
        <row r="3154">
          <cell r="B3154" t="str">
            <v>OS10002289</v>
          </cell>
          <cell r="C3154" t="str">
            <v>0006734715</v>
          </cell>
        </row>
        <row r="3155">
          <cell r="B3155" t="str">
            <v>TS10003516</v>
          </cell>
          <cell r="C3155" t="str">
            <v>0010401330</v>
          </cell>
        </row>
        <row r="3156">
          <cell r="B3156" t="str">
            <v>TS10003518</v>
          </cell>
          <cell r="C3156" t="str">
            <v>0010466618</v>
          </cell>
        </row>
        <row r="3157">
          <cell r="B3157" t="str">
            <v>TS10003521</v>
          </cell>
          <cell r="C3157" t="str">
            <v>0010466599</v>
          </cell>
        </row>
        <row r="3158">
          <cell r="B3158" t="str">
            <v>TS10003522</v>
          </cell>
          <cell r="C3158" t="str">
            <v>0010403676</v>
          </cell>
        </row>
        <row r="3159">
          <cell r="B3159" t="str">
            <v>TS10003523</v>
          </cell>
          <cell r="C3159" t="str">
            <v>0001376535</v>
          </cell>
        </row>
        <row r="3160">
          <cell r="B3160" t="str">
            <v>TI10005546</v>
          </cell>
          <cell r="C3160" t="str">
            <v>0010432898</v>
          </cell>
        </row>
        <row r="3161">
          <cell r="B3161" t="str">
            <v>TI10005566</v>
          </cell>
          <cell r="C3161" t="str">
            <v>0010423677</v>
          </cell>
        </row>
        <row r="3162">
          <cell r="B3162" t="str">
            <v>AR10003428</v>
          </cell>
          <cell r="C3162" t="str">
            <v>0010458842</v>
          </cell>
        </row>
        <row r="3163">
          <cell r="B3163" t="str">
            <v>FM10000829</v>
          </cell>
          <cell r="C3163" t="str">
            <v>0001624492</v>
          </cell>
        </row>
        <row r="3164">
          <cell r="B3164" t="str">
            <v>KU10003009</v>
          </cell>
          <cell r="C3164" t="str">
            <v>0007368263</v>
          </cell>
        </row>
        <row r="3165">
          <cell r="B3165" t="str">
            <v>OS10002301</v>
          </cell>
          <cell r="C3165" t="str">
            <v>0010516196</v>
          </cell>
        </row>
        <row r="3166">
          <cell r="B3166" t="str">
            <v>SD10002894</v>
          </cell>
          <cell r="C3166" t="str">
            <v>0010448986</v>
          </cell>
        </row>
        <row r="3167">
          <cell r="B3167" t="str">
            <v>SD10002906</v>
          </cell>
          <cell r="C3167" t="str">
            <v>0007233627</v>
          </cell>
        </row>
        <row r="3168">
          <cell r="B3168" t="str">
            <v>SD10002912</v>
          </cell>
          <cell r="C3168" t="str">
            <v>0006397095</v>
          </cell>
        </row>
        <row r="3169">
          <cell r="B3169" t="str">
            <v>TI10005550</v>
          </cell>
          <cell r="C3169" t="str">
            <v>0006402565</v>
          </cell>
        </row>
        <row r="3170">
          <cell r="B3170" t="str">
            <v>TI10005553</v>
          </cell>
          <cell r="C3170" t="str">
            <v>0006402718</v>
          </cell>
        </row>
        <row r="3171">
          <cell r="B3171" t="str">
            <v>TI10005562</v>
          </cell>
          <cell r="C3171" t="str">
            <v>0010405584</v>
          </cell>
        </row>
        <row r="3172">
          <cell r="B3172" t="str">
            <v>HK1133</v>
          </cell>
          <cell r="C3172" t="str">
            <v>0004104955</v>
          </cell>
        </row>
        <row r="3173">
          <cell r="B3173" t="str">
            <v>HK1135</v>
          </cell>
          <cell r="C3173" t="str">
            <v>0002100884</v>
          </cell>
        </row>
        <row r="3174">
          <cell r="B3174" t="str">
            <v>HK1140</v>
          </cell>
          <cell r="C3174" t="str">
            <v>0007305255</v>
          </cell>
        </row>
        <row r="3175">
          <cell r="B3175" t="str">
            <v>VR100260</v>
          </cell>
          <cell r="C3175" t="str">
            <v>0001309326</v>
          </cell>
        </row>
        <row r="3176">
          <cell r="B3176" t="str">
            <v>VR100270</v>
          </cell>
          <cell r="C3176" t="str">
            <v>0001331069</v>
          </cell>
        </row>
        <row r="3177">
          <cell r="B3177" t="str">
            <v>VR100280</v>
          </cell>
          <cell r="C3177" t="str">
            <v>0001361743</v>
          </cell>
        </row>
        <row r="3178">
          <cell r="B3178" t="str">
            <v>VD10000323</v>
          </cell>
          <cell r="C3178" t="str">
            <v>0010578658</v>
          </cell>
        </row>
        <row r="3179">
          <cell r="B3179" t="str">
            <v>AR10003437</v>
          </cell>
          <cell r="C3179" t="str">
            <v>0010423746</v>
          </cell>
        </row>
        <row r="3180">
          <cell r="B3180" t="str">
            <v>AS10003818</v>
          </cell>
          <cell r="C3180" t="str">
            <v>0010561345</v>
          </cell>
        </row>
        <row r="3181">
          <cell r="B3181" t="str">
            <v>FM10000845</v>
          </cell>
          <cell r="C3181" t="str">
            <v>0010504014</v>
          </cell>
        </row>
        <row r="3182">
          <cell r="B3182" t="str">
            <v>FM10000846</v>
          </cell>
          <cell r="C3182" t="str">
            <v>0010421969</v>
          </cell>
        </row>
        <row r="3183">
          <cell r="B3183" t="str">
            <v>LK10000701</v>
          </cell>
          <cell r="C3183" t="str">
            <v>0010446771</v>
          </cell>
        </row>
        <row r="3184">
          <cell r="B3184" t="str">
            <v>LK10000702</v>
          </cell>
          <cell r="C3184" t="str">
            <v>0010541824</v>
          </cell>
        </row>
        <row r="3185">
          <cell r="B3185" t="str">
            <v>CU1000110</v>
          </cell>
          <cell r="C3185" t="str">
            <v>0007375892</v>
          </cell>
        </row>
        <row r="3186">
          <cell r="B3186" t="str">
            <v>AS10003809</v>
          </cell>
          <cell r="C3186" t="str">
            <v>0010557855</v>
          </cell>
        </row>
        <row r="3187">
          <cell r="B3187" t="str">
            <v>AS10003811</v>
          </cell>
          <cell r="C3187" t="str">
            <v>0002134022</v>
          </cell>
        </row>
        <row r="3188">
          <cell r="B3188" t="str">
            <v>AS10003831</v>
          </cell>
          <cell r="C3188" t="str">
            <v>0010405277</v>
          </cell>
        </row>
        <row r="3189">
          <cell r="B3189" t="str">
            <v>OS10002319</v>
          </cell>
          <cell r="C3189" t="str">
            <v>0001780903</v>
          </cell>
        </row>
        <row r="3190">
          <cell r="B3190" t="str">
            <v>SD10002914</v>
          </cell>
          <cell r="C3190" t="str">
            <v>0010519570</v>
          </cell>
        </row>
        <row r="3191">
          <cell r="B3191" t="str">
            <v>TS10003529</v>
          </cell>
          <cell r="C3191" t="str">
            <v>0010464080</v>
          </cell>
        </row>
        <row r="3192">
          <cell r="B3192" t="str">
            <v>TS10003530</v>
          </cell>
          <cell r="C3192" t="str">
            <v>0010464031</v>
          </cell>
        </row>
        <row r="3193">
          <cell r="B3193" t="str">
            <v>TS10003547</v>
          </cell>
          <cell r="C3193" t="str">
            <v>0003217328</v>
          </cell>
        </row>
        <row r="3194">
          <cell r="B3194" t="str">
            <v>TI10005567</v>
          </cell>
          <cell r="C3194" t="str">
            <v>0003228604</v>
          </cell>
        </row>
        <row r="3195">
          <cell r="B3195" t="str">
            <v>TI10005568</v>
          </cell>
          <cell r="C3195" t="str">
            <v>0001788545</v>
          </cell>
        </row>
        <row r="3196">
          <cell r="B3196" t="str">
            <v>TI10005571</v>
          </cell>
          <cell r="C3196" t="str">
            <v>0007071652</v>
          </cell>
        </row>
        <row r="3197">
          <cell r="B3197" t="str">
            <v>HK1083</v>
          </cell>
          <cell r="C3197" t="str">
            <v>0001763567</v>
          </cell>
        </row>
        <row r="3198">
          <cell r="B3198" t="str">
            <v>AS10003866</v>
          </cell>
          <cell r="C3198" t="str">
            <v>0001459317</v>
          </cell>
        </row>
        <row r="3199">
          <cell r="B3199" t="str">
            <v>KU10003072</v>
          </cell>
          <cell r="C3199" t="str">
            <v>0001444119</v>
          </cell>
        </row>
        <row r="3200">
          <cell r="B3200" t="str">
            <v>LK10000703</v>
          </cell>
          <cell r="C3200" t="str">
            <v>0006242271</v>
          </cell>
        </row>
        <row r="3201">
          <cell r="B3201" t="str">
            <v>LK10000721</v>
          </cell>
          <cell r="C3201" t="str">
            <v>0001622825</v>
          </cell>
        </row>
        <row r="3202">
          <cell r="B3202" t="str">
            <v>OS10002344</v>
          </cell>
          <cell r="C3202" t="str">
            <v>0002123787</v>
          </cell>
        </row>
        <row r="3203">
          <cell r="B3203" t="str">
            <v>SD10002934</v>
          </cell>
          <cell r="C3203" t="str">
            <v>0010450425</v>
          </cell>
        </row>
        <row r="3204">
          <cell r="B3204" t="str">
            <v>TI10005589</v>
          </cell>
          <cell r="C3204" t="str">
            <v>0001622874</v>
          </cell>
        </row>
        <row r="3205">
          <cell r="B3205" t="str">
            <v>TI10005600</v>
          </cell>
          <cell r="C3205" t="str">
            <v>0010500587</v>
          </cell>
        </row>
        <row r="3206">
          <cell r="B3206" t="str">
            <v>AR10003455</v>
          </cell>
          <cell r="C3206" t="str">
            <v>0007887610</v>
          </cell>
        </row>
        <row r="3207">
          <cell r="B3207" t="str">
            <v>AS10003846</v>
          </cell>
          <cell r="C3207" t="str">
            <v>0005588171</v>
          </cell>
        </row>
        <row r="3208">
          <cell r="B3208" t="str">
            <v>AS10003849</v>
          </cell>
          <cell r="C3208" t="str">
            <v>0010446826</v>
          </cell>
        </row>
        <row r="3209">
          <cell r="B3209" t="str">
            <v>AS10003855</v>
          </cell>
          <cell r="C3209" t="str">
            <v>0010455336</v>
          </cell>
        </row>
        <row r="3210">
          <cell r="B3210" t="str">
            <v>AS10003859</v>
          </cell>
          <cell r="C3210" t="str">
            <v>0001459840</v>
          </cell>
        </row>
        <row r="3211">
          <cell r="B3211" t="str">
            <v>AS10003875</v>
          </cell>
          <cell r="C3211" t="str">
            <v>0010551571</v>
          </cell>
        </row>
        <row r="3212">
          <cell r="B3212" t="str">
            <v>AS10003876</v>
          </cell>
          <cell r="C3212" t="str">
            <v>0010551681</v>
          </cell>
        </row>
        <row r="3213">
          <cell r="B3213" t="str">
            <v>AS10003886</v>
          </cell>
          <cell r="C3213" t="str">
            <v>0006242292</v>
          </cell>
        </row>
        <row r="3214">
          <cell r="B3214" t="str">
            <v>FM10000886</v>
          </cell>
          <cell r="C3214" t="str">
            <v>0010415385</v>
          </cell>
        </row>
        <row r="3215">
          <cell r="B3215" t="str">
            <v>KU10003105</v>
          </cell>
          <cell r="C3215" t="str">
            <v>0010459182</v>
          </cell>
        </row>
        <row r="3216">
          <cell r="B3216" t="str">
            <v>LK10000709</v>
          </cell>
          <cell r="C3216" t="str">
            <v>0010500616</v>
          </cell>
        </row>
        <row r="3217">
          <cell r="B3217" t="str">
            <v>OS10002346</v>
          </cell>
          <cell r="C3217" t="str">
            <v>0001371920</v>
          </cell>
        </row>
        <row r="3218">
          <cell r="B3218" t="str">
            <v>OS10002351</v>
          </cell>
          <cell r="C3218" t="str">
            <v>0004972235</v>
          </cell>
        </row>
        <row r="3219">
          <cell r="B3219" t="str">
            <v>OS10002355</v>
          </cell>
          <cell r="C3219" t="str">
            <v>0010487712</v>
          </cell>
        </row>
        <row r="3220">
          <cell r="B3220" t="str">
            <v>FM10000855</v>
          </cell>
          <cell r="C3220" t="str">
            <v>0010437184</v>
          </cell>
        </row>
        <row r="3221">
          <cell r="B3221" t="str">
            <v>FM10000881</v>
          </cell>
          <cell r="C3221" t="str">
            <v>0006220850</v>
          </cell>
        </row>
        <row r="3222">
          <cell r="B3222" t="str">
            <v>KU10003080</v>
          </cell>
          <cell r="C3222" t="str">
            <v>0002119110</v>
          </cell>
        </row>
        <row r="3223">
          <cell r="B3223" t="str">
            <v>KU10003085</v>
          </cell>
          <cell r="C3223" t="str">
            <v>0010465697</v>
          </cell>
        </row>
        <row r="3224">
          <cell r="B3224" t="str">
            <v>KU10003093</v>
          </cell>
          <cell r="C3224" t="str">
            <v>0010566117</v>
          </cell>
        </row>
        <row r="3225">
          <cell r="B3225" t="str">
            <v>SD10002939</v>
          </cell>
          <cell r="C3225" t="str">
            <v>0010448744</v>
          </cell>
        </row>
        <row r="3226">
          <cell r="B3226" t="str">
            <v>SD10002945</v>
          </cell>
          <cell r="C3226" t="str">
            <v>0009254964</v>
          </cell>
        </row>
        <row r="3227">
          <cell r="B3227" t="str">
            <v>TI10005592</v>
          </cell>
          <cell r="C3227" t="str">
            <v>0010467108</v>
          </cell>
        </row>
        <row r="3228">
          <cell r="B3228" t="str">
            <v>TI10005604</v>
          </cell>
          <cell r="C3228" t="str">
            <v>0007374127</v>
          </cell>
        </row>
        <row r="3229">
          <cell r="B3229" t="str">
            <v>TI10005606</v>
          </cell>
          <cell r="C3229" t="str">
            <v>0000766682</v>
          </cell>
        </row>
        <row r="3230">
          <cell r="B3230">
            <v>78110030</v>
          </cell>
          <cell r="C3230" t="str">
            <v>0001466301</v>
          </cell>
        </row>
        <row r="3231">
          <cell r="B3231">
            <v>78110040</v>
          </cell>
          <cell r="C3231" t="str">
            <v>0001643478</v>
          </cell>
        </row>
        <row r="3232">
          <cell r="B3232">
            <v>78110050</v>
          </cell>
          <cell r="C3232" t="str">
            <v>0001401863</v>
          </cell>
        </row>
        <row r="3233">
          <cell r="B3233">
            <v>78110060</v>
          </cell>
          <cell r="C3233" t="str">
            <v>0001401196</v>
          </cell>
        </row>
        <row r="3234">
          <cell r="B3234">
            <v>78110070</v>
          </cell>
          <cell r="C3234" t="str">
            <v>0001481286</v>
          </cell>
        </row>
        <row r="3235">
          <cell r="B3235">
            <v>78110080</v>
          </cell>
          <cell r="C3235" t="str">
            <v>0001473991</v>
          </cell>
        </row>
        <row r="3236">
          <cell r="B3236">
            <v>78110090</v>
          </cell>
          <cell r="C3236" t="str">
            <v>0001763474</v>
          </cell>
        </row>
        <row r="3237">
          <cell r="B3237">
            <v>78110100</v>
          </cell>
          <cell r="C3237" t="str">
            <v>0001431294</v>
          </cell>
        </row>
        <row r="3238">
          <cell r="B3238">
            <v>78110110</v>
          </cell>
          <cell r="C3238" t="str">
            <v>0001618765</v>
          </cell>
        </row>
        <row r="3239">
          <cell r="B3239" t="str">
            <v xml:space="preserve">SC10000592  </v>
          </cell>
          <cell r="C3239" t="str">
            <v>0004103825</v>
          </cell>
        </row>
        <row r="3240">
          <cell r="B3240">
            <v>80000225</v>
          </cell>
          <cell r="C3240" t="str">
            <v>0010487716</v>
          </cell>
        </row>
        <row r="3241">
          <cell r="B3241">
            <v>80000224</v>
          </cell>
          <cell r="C3241" t="str">
            <v>0010450428</v>
          </cell>
        </row>
        <row r="3242">
          <cell r="B3242" t="str">
            <v>AR10003486</v>
          </cell>
          <cell r="C3242" t="str">
            <v>0002092344</v>
          </cell>
        </row>
        <row r="3243">
          <cell r="B3243" t="str">
            <v>AS10003921</v>
          </cell>
          <cell r="C3243" t="str">
            <v>0010449012</v>
          </cell>
        </row>
        <row r="3244">
          <cell r="B3244" t="str">
            <v>AS10003922</v>
          </cell>
          <cell r="C3244" t="str">
            <v>0010405862</v>
          </cell>
        </row>
        <row r="3245">
          <cell r="B3245" t="str">
            <v>KU10003117</v>
          </cell>
          <cell r="C3245" t="str">
            <v>0002092289</v>
          </cell>
        </row>
        <row r="3246">
          <cell r="B3246" t="str">
            <v>LK10000731</v>
          </cell>
          <cell r="C3246" t="str">
            <v>0010467638</v>
          </cell>
        </row>
        <row r="3247">
          <cell r="B3247" t="str">
            <v>LK10000752</v>
          </cell>
          <cell r="C3247" t="str">
            <v>0007718340</v>
          </cell>
        </row>
        <row r="3248">
          <cell r="B3248" t="str">
            <v>LK10000757</v>
          </cell>
          <cell r="C3248" t="str">
            <v>0000886713</v>
          </cell>
        </row>
        <row r="3249">
          <cell r="B3249" t="str">
            <v>SD10002953</v>
          </cell>
          <cell r="C3249" t="str">
            <v>0010438952</v>
          </cell>
        </row>
        <row r="3250">
          <cell r="B3250" t="str">
            <v>TS10003553</v>
          </cell>
          <cell r="C3250" t="str">
            <v>0009106015</v>
          </cell>
        </row>
        <row r="3251">
          <cell r="B3251" t="str">
            <v>TS10003554</v>
          </cell>
          <cell r="C3251" t="str">
            <v>0005411022</v>
          </cell>
        </row>
        <row r="3252">
          <cell r="B3252" t="str">
            <v>TS10003556</v>
          </cell>
          <cell r="C3252" t="str">
            <v>0007348342</v>
          </cell>
        </row>
        <row r="3253">
          <cell r="B3253" t="str">
            <v>TI10005615</v>
          </cell>
          <cell r="C3253" t="str">
            <v>0010557895</v>
          </cell>
        </row>
        <row r="3254">
          <cell r="B3254" t="str">
            <v>AS10003936</v>
          </cell>
          <cell r="C3254" t="str">
            <v>0001542222</v>
          </cell>
        </row>
        <row r="3255">
          <cell r="B3255" t="str">
            <v>AS10003945</v>
          </cell>
          <cell r="C3255" t="str">
            <v>0001693977</v>
          </cell>
        </row>
        <row r="3256">
          <cell r="B3256" t="str">
            <v>AS10003946</v>
          </cell>
          <cell r="C3256" t="str">
            <v>0001724902</v>
          </cell>
        </row>
        <row r="3257">
          <cell r="B3257" t="str">
            <v>AS10003948</v>
          </cell>
          <cell r="C3257" t="str">
            <v>0001424364</v>
          </cell>
        </row>
        <row r="3258">
          <cell r="B3258" t="str">
            <v>FM10000890</v>
          </cell>
          <cell r="C3258" t="str">
            <v>0001664277</v>
          </cell>
        </row>
        <row r="3259">
          <cell r="B3259" t="str">
            <v>FM10000892</v>
          </cell>
          <cell r="C3259" t="str">
            <v>0001621571</v>
          </cell>
        </row>
        <row r="3260">
          <cell r="B3260" t="str">
            <v>FM10000945</v>
          </cell>
          <cell r="C3260" t="str">
            <v>0001654715</v>
          </cell>
        </row>
        <row r="3261">
          <cell r="B3261" t="str">
            <v>KU10003118</v>
          </cell>
          <cell r="C3261" t="str">
            <v>0001756509</v>
          </cell>
        </row>
        <row r="3262">
          <cell r="B3262" t="str">
            <v>KU10003121</v>
          </cell>
          <cell r="C3262" t="str">
            <v>0001752209</v>
          </cell>
        </row>
        <row r="3263">
          <cell r="B3263" t="str">
            <v>KU10003135</v>
          </cell>
          <cell r="C3263" t="str">
            <v>0001692128</v>
          </cell>
        </row>
        <row r="3264">
          <cell r="B3264" t="str">
            <v>OS10002365</v>
          </cell>
          <cell r="C3264" t="str">
            <v>0001467744</v>
          </cell>
        </row>
        <row r="3265">
          <cell r="B3265" t="str">
            <v>OS10002367</v>
          </cell>
          <cell r="C3265" t="str">
            <v>0001402967</v>
          </cell>
        </row>
        <row r="3266">
          <cell r="B3266" t="str">
            <v>OS10002386</v>
          </cell>
          <cell r="C3266" t="str">
            <v>0001754329</v>
          </cell>
        </row>
        <row r="3267">
          <cell r="B3267">
            <v>78110120</v>
          </cell>
          <cell r="C3267" t="str">
            <v>0001633891</v>
          </cell>
        </row>
        <row r="3268">
          <cell r="B3268" t="str">
            <v>HK1143</v>
          </cell>
          <cell r="C3268" t="str">
            <v>0009125029</v>
          </cell>
        </row>
        <row r="3269">
          <cell r="B3269" t="str">
            <v>HK1144</v>
          </cell>
          <cell r="C3269" t="str">
            <v>0005429970</v>
          </cell>
        </row>
        <row r="3270">
          <cell r="B3270" t="str">
            <v>HK1145</v>
          </cell>
          <cell r="C3270" t="str">
            <v>0001708326</v>
          </cell>
        </row>
        <row r="3271">
          <cell r="B3271" t="str">
            <v>ME10030</v>
          </cell>
          <cell r="C3271" t="str">
            <v>0011881334</v>
          </cell>
        </row>
        <row r="3272">
          <cell r="B3272" t="str">
            <v>ME10040</v>
          </cell>
          <cell r="C3272" t="str">
            <v>0003083850</v>
          </cell>
        </row>
        <row r="3273">
          <cell r="B3273" t="str">
            <v>ME10050</v>
          </cell>
          <cell r="C3273" t="str">
            <v>0003135963</v>
          </cell>
        </row>
        <row r="3274">
          <cell r="B3274" t="str">
            <v>ME10090</v>
          </cell>
          <cell r="C3274" t="str">
            <v>0011835922</v>
          </cell>
        </row>
        <row r="3275">
          <cell r="B3275" t="str">
            <v>ME10120</v>
          </cell>
          <cell r="C3275" t="str">
            <v>0001383947</v>
          </cell>
        </row>
        <row r="3276">
          <cell r="B3276" t="str">
            <v>ME10180</v>
          </cell>
          <cell r="C3276" t="str">
            <v>0001369931</v>
          </cell>
        </row>
        <row r="3277">
          <cell r="B3277" t="str">
            <v>ME10210</v>
          </cell>
          <cell r="C3277" t="str">
            <v>0003016722</v>
          </cell>
        </row>
        <row r="3278">
          <cell r="B3278" t="str">
            <v>ME10140</v>
          </cell>
          <cell r="C3278" t="str">
            <v>0001439010</v>
          </cell>
        </row>
        <row r="3279">
          <cell r="B3279" t="str">
            <v>AR10003490</v>
          </cell>
          <cell r="C3279" t="str">
            <v>0007437545</v>
          </cell>
        </row>
        <row r="3280">
          <cell r="B3280" t="str">
            <v>AS10003969</v>
          </cell>
          <cell r="C3280" t="str">
            <v>0010432879</v>
          </cell>
        </row>
        <row r="3281">
          <cell r="B3281" t="str">
            <v>AS10003971</v>
          </cell>
          <cell r="C3281" t="str">
            <v>0007249837</v>
          </cell>
        </row>
        <row r="3282">
          <cell r="B3282" t="str">
            <v>AS10003976</v>
          </cell>
          <cell r="C3282" t="str">
            <v>0007372149</v>
          </cell>
        </row>
        <row r="3283">
          <cell r="B3283" t="str">
            <v>AS10003977</v>
          </cell>
          <cell r="C3283" t="str">
            <v>0007422617</v>
          </cell>
        </row>
        <row r="3284">
          <cell r="B3284" t="str">
            <v>AS10003979</v>
          </cell>
          <cell r="C3284" t="str">
            <v>0001541723</v>
          </cell>
        </row>
        <row r="3285">
          <cell r="B3285" t="str">
            <v>AS10003998</v>
          </cell>
          <cell r="C3285" t="str">
            <v>0001751740</v>
          </cell>
        </row>
        <row r="3286">
          <cell r="B3286" t="str">
            <v>KU10003152</v>
          </cell>
          <cell r="C3286" t="str">
            <v>0001551434</v>
          </cell>
        </row>
        <row r="3287">
          <cell r="B3287" t="str">
            <v>KU10003154</v>
          </cell>
          <cell r="C3287" t="str">
            <v>0001442220</v>
          </cell>
        </row>
        <row r="3288">
          <cell r="B3288" t="str">
            <v>OS10002395</v>
          </cell>
          <cell r="C3288" t="str">
            <v>0007350489</v>
          </cell>
        </row>
        <row r="3289">
          <cell r="B3289" t="str">
            <v>OS10002408</v>
          </cell>
          <cell r="C3289" t="str">
            <v>0007277448</v>
          </cell>
        </row>
        <row r="3290">
          <cell r="B3290" t="str">
            <v>OS10002409</v>
          </cell>
          <cell r="C3290" t="str">
            <v>0007301406</v>
          </cell>
        </row>
        <row r="3291">
          <cell r="B3291" t="str">
            <v>TI10005643</v>
          </cell>
          <cell r="C3291" t="str">
            <v>0001902795</v>
          </cell>
        </row>
        <row r="3292">
          <cell r="B3292" t="str">
            <v>TI10005649</v>
          </cell>
          <cell r="C3292" t="str">
            <v>0001828408</v>
          </cell>
        </row>
        <row r="3293">
          <cell r="B3293" t="str">
            <v>LK10000777</v>
          </cell>
          <cell r="C3293" t="str">
            <v>0010406382</v>
          </cell>
        </row>
        <row r="3294">
          <cell r="B3294" t="str">
            <v>OS10002394</v>
          </cell>
          <cell r="C3294" t="str">
            <v>0001588117</v>
          </cell>
        </row>
        <row r="3295">
          <cell r="B3295" t="str">
            <v>OS10002403</v>
          </cell>
          <cell r="C3295" t="str">
            <v>0010424636</v>
          </cell>
        </row>
        <row r="3296">
          <cell r="B3296" t="str">
            <v>ME10010</v>
          </cell>
          <cell r="C3296" t="str">
            <v>0011874890</v>
          </cell>
        </row>
        <row r="3297">
          <cell r="B3297" t="str">
            <v>ME10020</v>
          </cell>
          <cell r="C3297" t="str">
            <v>0011870903</v>
          </cell>
        </row>
        <row r="3298">
          <cell r="B3298" t="str">
            <v>ME10060</v>
          </cell>
          <cell r="C3298" t="str">
            <v>0003143702</v>
          </cell>
        </row>
        <row r="3299">
          <cell r="B3299" t="str">
            <v>ME10080</v>
          </cell>
          <cell r="C3299" t="str">
            <v>0011874523</v>
          </cell>
        </row>
        <row r="3300">
          <cell r="B3300" t="str">
            <v>ME10100</v>
          </cell>
          <cell r="C3300" t="str">
            <v>0011794329</v>
          </cell>
        </row>
        <row r="3301">
          <cell r="B3301">
            <v>23061201</v>
          </cell>
          <cell r="C3301" t="str">
            <v>0001707745</v>
          </cell>
        </row>
        <row r="3302">
          <cell r="B3302" t="str">
            <v>SC10000590</v>
          </cell>
          <cell r="C3302" t="str">
            <v>0007416521</v>
          </cell>
        </row>
        <row r="3303">
          <cell r="B3303" t="str">
            <v>SS10001261</v>
          </cell>
          <cell r="C3303" t="str">
            <v>0002568314</v>
          </cell>
        </row>
        <row r="3304">
          <cell r="B3304" t="str">
            <v>SC10000593</v>
          </cell>
          <cell r="C3304" t="str">
            <v>0012354156</v>
          </cell>
        </row>
        <row r="3305">
          <cell r="B3305" t="str">
            <v>HK1150</v>
          </cell>
          <cell r="C3305" t="str">
            <v>0009241913</v>
          </cell>
        </row>
        <row r="3306">
          <cell r="B3306" t="str">
            <v>HK1152</v>
          </cell>
          <cell r="C3306" t="str">
            <v>0001787796</v>
          </cell>
        </row>
        <row r="3307">
          <cell r="B3307" t="str">
            <v>HK1154</v>
          </cell>
          <cell r="C3307" t="str">
            <v>0008619745</v>
          </cell>
        </row>
        <row r="3308">
          <cell r="B3308" t="str">
            <v>HK1158</v>
          </cell>
          <cell r="C3308" t="str">
            <v>0008319158</v>
          </cell>
        </row>
        <row r="3309">
          <cell r="B3309" t="str">
            <v>AS10004007</v>
          </cell>
          <cell r="C3309" t="str">
            <v>0010580967</v>
          </cell>
        </row>
        <row r="3310">
          <cell r="B3310" t="str">
            <v>AS10004021</v>
          </cell>
          <cell r="C3310" t="str">
            <v>0010422057</v>
          </cell>
        </row>
        <row r="3311">
          <cell r="B3311" t="str">
            <v>TI10005652</v>
          </cell>
          <cell r="C3311" t="str">
            <v>0001658016</v>
          </cell>
        </row>
        <row r="3312">
          <cell r="B3312" t="str">
            <v>TI10005658</v>
          </cell>
          <cell r="C3312" t="str">
            <v>0001582694</v>
          </cell>
        </row>
        <row r="3313">
          <cell r="B3313" t="str">
            <v>TI10005670</v>
          </cell>
          <cell r="C3313" t="str">
            <v>0001506701</v>
          </cell>
        </row>
        <row r="3314">
          <cell r="B3314" t="str">
            <v>HK1164</v>
          </cell>
          <cell r="C3314" t="str">
            <v>0004709353</v>
          </cell>
        </row>
        <row r="3315">
          <cell r="B3315" t="str">
            <v>HK1166</v>
          </cell>
          <cell r="C3315" t="str">
            <v>0007354565</v>
          </cell>
        </row>
        <row r="3316">
          <cell r="B3316" t="str">
            <v>HK1169</v>
          </cell>
          <cell r="C3316" t="str">
            <v>0007233496</v>
          </cell>
        </row>
        <row r="3317">
          <cell r="B3317">
            <v>78110130</v>
          </cell>
          <cell r="C3317" t="str">
            <v>0001677752</v>
          </cell>
        </row>
        <row r="3318">
          <cell r="B3318">
            <v>78110140</v>
          </cell>
          <cell r="C3318" t="str">
            <v>0001620833</v>
          </cell>
        </row>
        <row r="3319">
          <cell r="B3319">
            <v>78110150</v>
          </cell>
          <cell r="C3319" t="str">
            <v>0001679027</v>
          </cell>
        </row>
        <row r="3320">
          <cell r="B3320">
            <v>78110160</v>
          </cell>
          <cell r="C3320" t="str">
            <v>0001677543</v>
          </cell>
        </row>
        <row r="3321">
          <cell r="B3321">
            <v>80000226</v>
          </cell>
          <cell r="C3321" t="str">
            <v>0001711434</v>
          </cell>
        </row>
        <row r="3322">
          <cell r="B3322" t="str">
            <v>SC10000597</v>
          </cell>
          <cell r="C3322" t="str">
            <v>0008332153</v>
          </cell>
        </row>
        <row r="3323">
          <cell r="B3323" t="str">
            <v>HK1174</v>
          </cell>
          <cell r="C3323" t="str">
            <v>0007233557</v>
          </cell>
        </row>
        <row r="3324">
          <cell r="B3324" t="str">
            <v xml:space="preserve">SC10000601 </v>
          </cell>
          <cell r="C3324" t="str">
            <v>0007404408</v>
          </cell>
        </row>
        <row r="3325">
          <cell r="B3325" t="str">
            <v>OS10002410</v>
          </cell>
          <cell r="C3325" t="str">
            <v>0007271607</v>
          </cell>
        </row>
        <row r="3326">
          <cell r="B3326">
            <v>78110230</v>
          </cell>
          <cell r="C3326" t="str">
            <v>0006780086</v>
          </cell>
        </row>
        <row r="3327">
          <cell r="B3327">
            <v>78104330</v>
          </cell>
          <cell r="C3327" t="str">
            <v>0007369919</v>
          </cell>
        </row>
        <row r="3328">
          <cell r="B3328" t="str">
            <v>AS10004062</v>
          </cell>
          <cell r="C3328" t="str">
            <v>0001540727</v>
          </cell>
        </row>
        <row r="3329">
          <cell r="B3329" t="str">
            <v>AS10004064</v>
          </cell>
          <cell r="C3329" t="str">
            <v>0007262270</v>
          </cell>
        </row>
        <row r="3330">
          <cell r="B3330" t="str">
            <v>AS10004066</v>
          </cell>
          <cell r="C3330" t="str">
            <v>0001499662</v>
          </cell>
        </row>
        <row r="3331">
          <cell r="B3331" t="str">
            <v>AS10004067</v>
          </cell>
          <cell r="C3331" t="str">
            <v>0001489604</v>
          </cell>
        </row>
        <row r="3332">
          <cell r="B3332" t="str">
            <v>AS10004068</v>
          </cell>
          <cell r="C3332" t="str">
            <v>0001493359</v>
          </cell>
        </row>
        <row r="3333">
          <cell r="B3333" t="str">
            <v>AS10004073</v>
          </cell>
          <cell r="C3333" t="str">
            <v>0001640941</v>
          </cell>
        </row>
        <row r="3334">
          <cell r="B3334" t="str">
            <v>SD10002975</v>
          </cell>
          <cell r="C3334" t="str">
            <v>0001661879</v>
          </cell>
        </row>
        <row r="3335">
          <cell r="B3335" t="str">
            <v>SD10002978</v>
          </cell>
          <cell r="C3335" t="str">
            <v>0001551826</v>
          </cell>
        </row>
        <row r="3336">
          <cell r="B3336" t="str">
            <v>TI10005677</v>
          </cell>
          <cell r="C3336" t="str">
            <v>0001866883</v>
          </cell>
        </row>
        <row r="3337">
          <cell r="B3337" t="str">
            <v xml:space="preserve">SC10000603 </v>
          </cell>
          <cell r="C3337" t="str">
            <v>0000886735</v>
          </cell>
        </row>
        <row r="3338">
          <cell r="B3338">
            <v>80000227</v>
          </cell>
          <cell r="C3338" t="str">
            <v>0001672796</v>
          </cell>
        </row>
        <row r="3339">
          <cell r="B3339">
            <v>80000228</v>
          </cell>
          <cell r="C3339" t="str">
            <v>0001683244</v>
          </cell>
        </row>
        <row r="3340">
          <cell r="B3340" t="str">
            <v>SC10000563</v>
          </cell>
          <cell r="C3340" t="str">
            <v>0007344310</v>
          </cell>
        </row>
        <row r="3341">
          <cell r="B3341">
            <v>78110170</v>
          </cell>
          <cell r="C3341" t="str">
            <v>0001673829</v>
          </cell>
        </row>
        <row r="3342">
          <cell r="B3342">
            <v>78110190</v>
          </cell>
          <cell r="C3342" t="str">
            <v>0001685923</v>
          </cell>
        </row>
        <row r="3343">
          <cell r="B3343">
            <v>78110200</v>
          </cell>
          <cell r="C3343" t="str">
            <v>0001733352</v>
          </cell>
        </row>
        <row r="3344">
          <cell r="B3344">
            <v>78110210</v>
          </cell>
          <cell r="C3344" t="str">
            <v>0001753675</v>
          </cell>
        </row>
        <row r="3345">
          <cell r="B3345" t="str">
            <v>HK1185</v>
          </cell>
          <cell r="C3345" t="str">
            <v>0010519509</v>
          </cell>
        </row>
        <row r="3346">
          <cell r="B3346" t="str">
            <v>HK1188</v>
          </cell>
          <cell r="C3346" t="str">
            <v>0001582277</v>
          </cell>
        </row>
        <row r="3347">
          <cell r="B3347" t="str">
            <v>HK1190</v>
          </cell>
          <cell r="C3347" t="str">
            <v>0005039347</v>
          </cell>
        </row>
        <row r="3348">
          <cell r="B3348" t="str">
            <v>HK1192</v>
          </cell>
          <cell r="C3348" t="str">
            <v>0004714173</v>
          </cell>
        </row>
        <row r="3349">
          <cell r="B3349">
            <v>78110250</v>
          </cell>
          <cell r="C3349" t="str">
            <v>0007431674</v>
          </cell>
        </row>
        <row r="3350">
          <cell r="B3350">
            <v>78110260</v>
          </cell>
          <cell r="C3350" t="str">
            <v>0007372852</v>
          </cell>
        </row>
        <row r="3351">
          <cell r="B3351">
            <v>78110270</v>
          </cell>
          <cell r="C3351" t="str">
            <v>0011740254</v>
          </cell>
        </row>
        <row r="3352">
          <cell r="B3352">
            <v>78110280</v>
          </cell>
          <cell r="C3352" t="str">
            <v>0007376784</v>
          </cell>
        </row>
        <row r="3353">
          <cell r="B3353">
            <v>78110300</v>
          </cell>
          <cell r="C3353" t="str">
            <v>0007381982</v>
          </cell>
        </row>
        <row r="3354">
          <cell r="B3354">
            <v>80000229</v>
          </cell>
          <cell r="C3354" t="str">
            <v>0007366172</v>
          </cell>
        </row>
        <row r="3355">
          <cell r="B3355" t="str">
            <v xml:space="preserve">VD10000250 </v>
          </cell>
          <cell r="C3355" t="str">
            <v>0007436748</v>
          </cell>
        </row>
        <row r="3356">
          <cell r="B3356" t="str">
            <v>OS10002413</v>
          </cell>
          <cell r="C3356" t="str">
            <v>0009113951</v>
          </cell>
        </row>
        <row r="3357">
          <cell r="B3357" t="str">
            <v>SD10002981</v>
          </cell>
          <cell r="C3357" t="str">
            <v>0000866016</v>
          </cell>
        </row>
        <row r="3358">
          <cell r="B3358" t="str">
            <v>TI10005682</v>
          </cell>
          <cell r="C3358" t="str">
            <v>0000865959</v>
          </cell>
        </row>
        <row r="3359">
          <cell r="B3359" t="str">
            <v xml:space="preserve">SC10000596  </v>
          </cell>
          <cell r="C3359" t="str">
            <v>0007378060</v>
          </cell>
        </row>
        <row r="3360">
          <cell r="B3360" t="str">
            <v>SC10000606</v>
          </cell>
          <cell r="C3360" t="str">
            <v>0001586439</v>
          </cell>
        </row>
        <row r="3361">
          <cell r="B3361">
            <v>23070501</v>
          </cell>
          <cell r="C3361" t="str">
            <v>0007396989</v>
          </cell>
        </row>
        <row r="3362">
          <cell r="B3362">
            <v>23070502</v>
          </cell>
          <cell r="C3362" t="str">
            <v>0007387541</v>
          </cell>
        </row>
        <row r="3363">
          <cell r="B3363" t="str">
            <v>SC10000604</v>
          </cell>
          <cell r="C3363" t="str">
            <v>0007905271</v>
          </cell>
        </row>
        <row r="3364">
          <cell r="B3364" t="str">
            <v>VD10000326</v>
          </cell>
          <cell r="C3364" t="str">
            <v>0001313733</v>
          </cell>
        </row>
        <row r="3365">
          <cell r="B3365" t="str">
            <v>AR10003499</v>
          </cell>
          <cell r="C3365" t="str">
            <v>0001613972</v>
          </cell>
        </row>
        <row r="3366">
          <cell r="B3366" t="str">
            <v>AR10003500</v>
          </cell>
          <cell r="C3366" t="str">
            <v>0001666289</v>
          </cell>
        </row>
        <row r="3367">
          <cell r="B3367" t="str">
            <v>AR10003513</v>
          </cell>
          <cell r="C3367" t="str">
            <v>0007375731</v>
          </cell>
        </row>
        <row r="3368">
          <cell r="B3368" t="str">
            <v>AR10003531</v>
          </cell>
          <cell r="C3368" t="str">
            <v>0001431498</v>
          </cell>
        </row>
        <row r="3369">
          <cell r="B3369" t="str">
            <v>KU10003158</v>
          </cell>
          <cell r="C3369" t="str">
            <v>0001413236</v>
          </cell>
        </row>
        <row r="3370">
          <cell r="B3370" t="str">
            <v>KU10003159</v>
          </cell>
          <cell r="C3370" t="str">
            <v>0001429940</v>
          </cell>
        </row>
        <row r="3371">
          <cell r="B3371" t="str">
            <v>KU10003160</v>
          </cell>
          <cell r="C3371" t="str">
            <v>0001422725</v>
          </cell>
        </row>
        <row r="3372">
          <cell r="B3372" t="str">
            <v>LK10000781</v>
          </cell>
          <cell r="C3372" t="str">
            <v>0001591501</v>
          </cell>
        </row>
        <row r="3373">
          <cell r="B3373" t="str">
            <v>LK10000782</v>
          </cell>
          <cell r="C3373" t="str">
            <v>0001668208</v>
          </cell>
        </row>
        <row r="3374">
          <cell r="B3374" t="str">
            <v>LK10000783</v>
          </cell>
          <cell r="C3374" t="str">
            <v>0001661967</v>
          </cell>
        </row>
        <row r="3375">
          <cell r="B3375" t="str">
            <v>OS10002415</v>
          </cell>
          <cell r="C3375" t="str">
            <v>0001597225</v>
          </cell>
        </row>
        <row r="3376">
          <cell r="B3376" t="str">
            <v>OS10002416</v>
          </cell>
          <cell r="C3376" t="str">
            <v>0001594447</v>
          </cell>
        </row>
        <row r="3377">
          <cell r="B3377" t="str">
            <v>OS10002417</v>
          </cell>
          <cell r="C3377" t="str">
            <v>0001607760</v>
          </cell>
        </row>
        <row r="3378">
          <cell r="B3378" t="str">
            <v>OS10002419</v>
          </cell>
          <cell r="C3378" t="str">
            <v>0001623648</v>
          </cell>
        </row>
        <row r="3379">
          <cell r="B3379" t="str">
            <v>OS10002420</v>
          </cell>
          <cell r="C3379" t="str">
            <v>0001591573</v>
          </cell>
        </row>
        <row r="3380">
          <cell r="B3380" t="str">
            <v>TI10005683</v>
          </cell>
          <cell r="C3380" t="str">
            <v>0001583657</v>
          </cell>
        </row>
        <row r="3381">
          <cell r="B3381" t="str">
            <v>TI10005684</v>
          </cell>
          <cell r="C3381" t="str">
            <v>0001613189</v>
          </cell>
        </row>
        <row r="3382">
          <cell r="B3382" t="str">
            <v>TI10005685</v>
          </cell>
          <cell r="C3382" t="str">
            <v>0001598356</v>
          </cell>
        </row>
        <row r="3383">
          <cell r="B3383" t="str">
            <v>TI10005686</v>
          </cell>
          <cell r="C3383" t="str">
            <v>0001583844</v>
          </cell>
        </row>
        <row r="3384">
          <cell r="B3384" t="str">
            <v>TI10005687</v>
          </cell>
          <cell r="C3384" t="str">
            <v>0001614780</v>
          </cell>
        </row>
        <row r="3385">
          <cell r="B3385" t="str">
            <v>HK1202</v>
          </cell>
          <cell r="C3385" t="str">
            <v>0010467044</v>
          </cell>
        </row>
        <row r="3386">
          <cell r="B3386" t="str">
            <v>HK1203</v>
          </cell>
          <cell r="C3386" t="str">
            <v>0009252648</v>
          </cell>
        </row>
        <row r="3387">
          <cell r="B3387" t="str">
            <v>HK1205</v>
          </cell>
          <cell r="C3387" t="str">
            <v>0007408579</v>
          </cell>
        </row>
        <row r="3388">
          <cell r="B3388" t="str">
            <v>HK1211</v>
          </cell>
          <cell r="C3388" t="str">
            <v>0004815417</v>
          </cell>
        </row>
        <row r="3389">
          <cell r="B3389" t="str">
            <v>AQ10000014</v>
          </cell>
          <cell r="C3389" t="str">
            <v>0003183830</v>
          </cell>
        </row>
        <row r="3390">
          <cell r="B3390">
            <v>78110320</v>
          </cell>
          <cell r="C3390" t="str">
            <v>0007421246</v>
          </cell>
        </row>
        <row r="3391">
          <cell r="B3391">
            <v>78110330</v>
          </cell>
          <cell r="C3391" t="str">
            <v>0007411652</v>
          </cell>
        </row>
        <row r="3392">
          <cell r="B3392" t="str">
            <v>VD10000327</v>
          </cell>
          <cell r="C3392" t="str">
            <v>0010504223</v>
          </cell>
        </row>
        <row r="3393">
          <cell r="B3393" t="str">
            <v>VD10000324</v>
          </cell>
          <cell r="C3393" t="str">
            <v>0002012554</v>
          </cell>
        </row>
        <row r="3394">
          <cell r="B3394" t="str">
            <v>VD10000328</v>
          </cell>
          <cell r="C3394" t="str">
            <v>0007384523</v>
          </cell>
        </row>
        <row r="3395">
          <cell r="B3395" t="str">
            <v>SC10000608</v>
          </cell>
          <cell r="C3395" t="str">
            <v>0007382294</v>
          </cell>
        </row>
        <row r="3396">
          <cell r="B3396" t="str">
            <v>AS10004075</v>
          </cell>
          <cell r="C3396" t="str">
            <v>0005699398</v>
          </cell>
        </row>
        <row r="3397">
          <cell r="B3397" t="str">
            <v>AS10004076</v>
          </cell>
          <cell r="C3397" t="str">
            <v>0001665853</v>
          </cell>
        </row>
        <row r="3398">
          <cell r="B3398" t="str">
            <v>AS10004077</v>
          </cell>
          <cell r="C3398" t="str">
            <v>0001754836</v>
          </cell>
        </row>
        <row r="3399">
          <cell r="B3399" t="str">
            <v>AS10004079</v>
          </cell>
          <cell r="C3399" t="str">
            <v>0001741354</v>
          </cell>
        </row>
        <row r="3400">
          <cell r="B3400" t="str">
            <v>KU10003166</v>
          </cell>
          <cell r="C3400" t="str">
            <v>0001627051</v>
          </cell>
        </row>
        <row r="3401">
          <cell r="B3401" t="str">
            <v>KU10003167</v>
          </cell>
          <cell r="C3401" t="str">
            <v>0001645521</v>
          </cell>
        </row>
        <row r="3402">
          <cell r="B3402" t="str">
            <v>TS10003573</v>
          </cell>
          <cell r="C3402" t="str">
            <v>0001661592</v>
          </cell>
        </row>
        <row r="3403">
          <cell r="B3403" t="str">
            <v>TS10003574</v>
          </cell>
          <cell r="C3403" t="str">
            <v>0001398310</v>
          </cell>
        </row>
        <row r="3404">
          <cell r="B3404" t="str">
            <v>TI10005688</v>
          </cell>
          <cell r="C3404" t="str">
            <v>0001749215</v>
          </cell>
        </row>
        <row r="3405">
          <cell r="B3405" t="str">
            <v>TI10005689</v>
          </cell>
          <cell r="C3405" t="str">
            <v>0001600726</v>
          </cell>
        </row>
        <row r="3406">
          <cell r="B3406" t="str">
            <v xml:space="preserve">SC10000591 </v>
          </cell>
          <cell r="C3406" t="str">
            <v>0001408442</v>
          </cell>
        </row>
        <row r="3407">
          <cell r="B3407">
            <v>550</v>
          </cell>
          <cell r="C3407" t="str">
            <v>0001610236</v>
          </cell>
        </row>
        <row r="3408">
          <cell r="B3408">
            <v>560</v>
          </cell>
          <cell r="C3408" t="str">
            <v>0001595055</v>
          </cell>
        </row>
        <row r="3409">
          <cell r="B3409">
            <v>78110350</v>
          </cell>
          <cell r="C3409" t="str">
            <v>0001456022</v>
          </cell>
        </row>
        <row r="3410">
          <cell r="B3410">
            <v>78110360</v>
          </cell>
          <cell r="C3410" t="str">
            <v>0001473461</v>
          </cell>
        </row>
        <row r="3411">
          <cell r="B3411">
            <v>78110370</v>
          </cell>
          <cell r="C3411" t="str">
            <v>0001439732</v>
          </cell>
        </row>
        <row r="3412">
          <cell r="B3412">
            <v>78110380</v>
          </cell>
          <cell r="C3412" t="str">
            <v>0001425328</v>
          </cell>
        </row>
        <row r="3413">
          <cell r="B3413">
            <v>78110390</v>
          </cell>
          <cell r="C3413" t="str">
            <v>0001482836</v>
          </cell>
        </row>
        <row r="3414">
          <cell r="B3414">
            <v>78110400</v>
          </cell>
          <cell r="C3414" t="str">
            <v>0001629227</v>
          </cell>
        </row>
        <row r="3415">
          <cell r="B3415" t="str">
            <v>AS10004080</v>
          </cell>
          <cell r="C3415" t="str">
            <v>0010493238</v>
          </cell>
        </row>
        <row r="3416">
          <cell r="B3416" t="str">
            <v>AS10004083</v>
          </cell>
          <cell r="C3416" t="str">
            <v>0007905280</v>
          </cell>
        </row>
        <row r="3417">
          <cell r="B3417" t="str">
            <v>AS10004084</v>
          </cell>
          <cell r="C3417" t="str">
            <v>0010421947</v>
          </cell>
        </row>
        <row r="3418">
          <cell r="B3418" t="str">
            <v>KU10003170</v>
          </cell>
          <cell r="C3418" t="str">
            <v>0001421542</v>
          </cell>
        </row>
        <row r="3419">
          <cell r="B3419" t="str">
            <v>KU10003172</v>
          </cell>
          <cell r="C3419" t="str">
            <v>0007895776</v>
          </cell>
        </row>
        <row r="3420">
          <cell r="B3420" t="str">
            <v>OS10002431</v>
          </cell>
          <cell r="C3420" t="str">
            <v>0010467049</v>
          </cell>
        </row>
        <row r="3421">
          <cell r="B3421" t="str">
            <v>OS10002432</v>
          </cell>
          <cell r="C3421" t="str">
            <v>0010507318</v>
          </cell>
        </row>
        <row r="3422">
          <cell r="B3422" t="str">
            <v>OS10002436</v>
          </cell>
          <cell r="C3422" t="str">
            <v>0007922921</v>
          </cell>
        </row>
        <row r="3423">
          <cell r="B3423" t="str">
            <v>KU10003173</v>
          </cell>
          <cell r="C3423" t="str">
            <v>0001587969</v>
          </cell>
        </row>
        <row r="3424">
          <cell r="B3424" t="str">
            <v>LK10000786</v>
          </cell>
          <cell r="C3424" t="str">
            <v>0006741247</v>
          </cell>
        </row>
        <row r="3425">
          <cell r="B3425" t="str">
            <v>LK10000787</v>
          </cell>
          <cell r="C3425" t="str">
            <v>0001717867</v>
          </cell>
        </row>
        <row r="3426">
          <cell r="B3426" t="str">
            <v>LK10000789</v>
          </cell>
          <cell r="C3426" t="str">
            <v>0001686440</v>
          </cell>
        </row>
        <row r="3427">
          <cell r="B3427" t="str">
            <v>OS10002438</v>
          </cell>
          <cell r="C3427" t="str">
            <v>0001725413</v>
          </cell>
        </row>
        <row r="3428">
          <cell r="B3428" t="str">
            <v>OS10002440</v>
          </cell>
          <cell r="C3428" t="str">
            <v>0001736307</v>
          </cell>
        </row>
        <row r="3429">
          <cell r="B3429" t="str">
            <v>OS10002442</v>
          </cell>
          <cell r="C3429" t="str">
            <v>0001460093</v>
          </cell>
        </row>
        <row r="3430">
          <cell r="B3430" t="str">
            <v>TS10003578</v>
          </cell>
          <cell r="C3430" t="str">
            <v>0001750872</v>
          </cell>
        </row>
        <row r="3431">
          <cell r="B3431" t="str">
            <v>TI10005695</v>
          </cell>
          <cell r="C3431" t="str">
            <v>0010568166</v>
          </cell>
        </row>
        <row r="3432">
          <cell r="B3432" t="str">
            <v>HK1223</v>
          </cell>
          <cell r="C3432" t="str">
            <v>0001459790</v>
          </cell>
        </row>
        <row r="3433">
          <cell r="B3433" t="str">
            <v>HK1224</v>
          </cell>
          <cell r="C3433" t="str">
            <v>0007740553</v>
          </cell>
        </row>
        <row r="3434">
          <cell r="B3434" t="str">
            <v>HK1225</v>
          </cell>
          <cell r="C3434" t="str">
            <v>0010514586</v>
          </cell>
        </row>
        <row r="3435">
          <cell r="B3435" t="str">
            <v>HK1230</v>
          </cell>
          <cell r="C3435" t="str">
            <v>0011249493</v>
          </cell>
        </row>
        <row r="3436">
          <cell r="B3436" t="str">
            <v>HK1232</v>
          </cell>
          <cell r="C3436" t="str">
            <v>0002147846</v>
          </cell>
        </row>
        <row r="3437">
          <cell r="B3437" t="str">
            <v>HK1237</v>
          </cell>
          <cell r="C3437" t="str">
            <v>0007255904</v>
          </cell>
        </row>
        <row r="3438">
          <cell r="B3438" t="str">
            <v>AR10003541</v>
          </cell>
          <cell r="C3438" t="str">
            <v>0001666339</v>
          </cell>
        </row>
        <row r="3439">
          <cell r="B3439" t="str">
            <v>AR10003543</v>
          </cell>
          <cell r="C3439" t="str">
            <v>0001620955</v>
          </cell>
        </row>
        <row r="3440">
          <cell r="B3440" t="str">
            <v>AR10003544</v>
          </cell>
          <cell r="C3440" t="str">
            <v>0001472353</v>
          </cell>
        </row>
        <row r="3441">
          <cell r="B3441" t="str">
            <v>AS10004090</v>
          </cell>
          <cell r="C3441" t="str">
            <v>0001681396</v>
          </cell>
        </row>
        <row r="3442">
          <cell r="B3442" t="str">
            <v>AS10004091</v>
          </cell>
          <cell r="C3442" t="str">
            <v>0001694203</v>
          </cell>
        </row>
        <row r="3443">
          <cell r="B3443" t="str">
            <v>AS10004098</v>
          </cell>
          <cell r="C3443" t="str">
            <v>0001666383</v>
          </cell>
        </row>
        <row r="3444">
          <cell r="B3444" t="str">
            <v>AS10004099</v>
          </cell>
          <cell r="C3444" t="str">
            <v>0001594897</v>
          </cell>
        </row>
        <row r="3445">
          <cell r="B3445" t="str">
            <v>AS10004100</v>
          </cell>
          <cell r="C3445" t="str">
            <v>0001596524</v>
          </cell>
        </row>
        <row r="3446">
          <cell r="B3446" t="str">
            <v>AS10004101</v>
          </cell>
          <cell r="C3446" t="str">
            <v>0001610648</v>
          </cell>
        </row>
        <row r="3447">
          <cell r="B3447" t="str">
            <v>AS10004102</v>
          </cell>
          <cell r="C3447" t="str">
            <v>0001584144</v>
          </cell>
        </row>
        <row r="3448">
          <cell r="B3448" t="str">
            <v>KU10003181</v>
          </cell>
          <cell r="C3448" t="str">
            <v>0001653676</v>
          </cell>
        </row>
        <row r="3449">
          <cell r="B3449" t="str">
            <v>LK10000792</v>
          </cell>
          <cell r="C3449" t="str">
            <v>0001400025</v>
          </cell>
        </row>
        <row r="3450">
          <cell r="B3450" t="str">
            <v>OS10002449</v>
          </cell>
          <cell r="C3450" t="str">
            <v>0001631421</v>
          </cell>
        </row>
        <row r="3451">
          <cell r="B3451" t="str">
            <v>OS10002450</v>
          </cell>
          <cell r="C3451" t="str">
            <v>0001686276</v>
          </cell>
        </row>
        <row r="3452">
          <cell r="B3452" t="str">
            <v>OS10002454</v>
          </cell>
          <cell r="C3452" t="str">
            <v>0001648463</v>
          </cell>
        </row>
        <row r="3453">
          <cell r="B3453" t="str">
            <v>OS10002459</v>
          </cell>
          <cell r="C3453" t="str">
            <v>0001610164</v>
          </cell>
        </row>
        <row r="3454">
          <cell r="B3454" t="str">
            <v>TS10003581</v>
          </cell>
          <cell r="C3454" t="str">
            <v>0001688314</v>
          </cell>
        </row>
        <row r="3455">
          <cell r="B3455" t="str">
            <v>TS10003584</v>
          </cell>
          <cell r="C3455" t="str">
            <v>0001760419</v>
          </cell>
        </row>
        <row r="3456">
          <cell r="B3456" t="str">
            <v>TS10003589</v>
          </cell>
          <cell r="C3456" t="str">
            <v>0001593046</v>
          </cell>
        </row>
        <row r="3457">
          <cell r="B3457" t="str">
            <v>TS10003590</v>
          </cell>
          <cell r="C3457" t="str">
            <v>0001606752</v>
          </cell>
        </row>
        <row r="3458">
          <cell r="B3458" t="str">
            <v>TI10005700</v>
          </cell>
          <cell r="C3458" t="str">
            <v>0013438383</v>
          </cell>
        </row>
        <row r="3459">
          <cell r="B3459" t="str">
            <v>HK1242</v>
          </cell>
          <cell r="C3459" t="str">
            <v>0011798947</v>
          </cell>
        </row>
        <row r="3460">
          <cell r="B3460" t="str">
            <v>AR10003551</v>
          </cell>
          <cell r="C3460" t="str">
            <v>0003115892</v>
          </cell>
        </row>
        <row r="3461">
          <cell r="B3461" t="str">
            <v>AR10003553</v>
          </cell>
          <cell r="C3461" t="str">
            <v>0007730020</v>
          </cell>
        </row>
        <row r="3462">
          <cell r="B3462" t="str">
            <v>AS10004103</v>
          </cell>
          <cell r="C3462" t="str">
            <v>0005337616</v>
          </cell>
        </row>
        <row r="3463">
          <cell r="B3463" t="str">
            <v>AS10004108</v>
          </cell>
          <cell r="C3463" t="str">
            <v>0014081070</v>
          </cell>
        </row>
        <row r="3464">
          <cell r="B3464" t="str">
            <v>AS10004109</v>
          </cell>
          <cell r="C3464" t="str">
            <v>0001740699</v>
          </cell>
        </row>
        <row r="3465">
          <cell r="B3465" t="str">
            <v>FM10001001</v>
          </cell>
          <cell r="C3465" t="str">
            <v>0000766501</v>
          </cell>
        </row>
        <row r="3466">
          <cell r="B3466" t="str">
            <v>KU10003188</v>
          </cell>
          <cell r="C3466" t="str">
            <v>0001527448</v>
          </cell>
        </row>
        <row r="3467">
          <cell r="B3467" t="str">
            <v>KU10003189</v>
          </cell>
          <cell r="C3467" t="str">
            <v>0001691545</v>
          </cell>
        </row>
        <row r="3468">
          <cell r="B3468" t="str">
            <v>KU10003190</v>
          </cell>
          <cell r="C3468" t="str">
            <v>0009243597</v>
          </cell>
        </row>
        <row r="3469">
          <cell r="B3469" t="str">
            <v>LK10000799</v>
          </cell>
          <cell r="C3469" t="str">
            <v>0007320558</v>
          </cell>
        </row>
        <row r="3470">
          <cell r="B3470" t="str">
            <v>LK10000804</v>
          </cell>
          <cell r="C3470" t="str">
            <v>0001671767</v>
          </cell>
        </row>
        <row r="3471">
          <cell r="B3471" t="str">
            <v>OS10002468</v>
          </cell>
          <cell r="C3471" t="str">
            <v>0007196342</v>
          </cell>
        </row>
        <row r="3472">
          <cell r="B3472" t="str">
            <v>OS10002469</v>
          </cell>
          <cell r="C3472" t="str">
            <v>0007232800</v>
          </cell>
        </row>
        <row r="3473">
          <cell r="B3473" t="str">
            <v>OS10002471</v>
          </cell>
          <cell r="C3473" t="str">
            <v>0007217713</v>
          </cell>
        </row>
        <row r="3474">
          <cell r="B3474" t="str">
            <v>OS10002472</v>
          </cell>
          <cell r="C3474" t="str">
            <v>0003258568</v>
          </cell>
        </row>
        <row r="3475">
          <cell r="B3475" t="str">
            <v>SD10002993</v>
          </cell>
          <cell r="C3475" t="str">
            <v>0001912131</v>
          </cell>
        </row>
        <row r="3476">
          <cell r="B3476" t="str">
            <v>SD10002994</v>
          </cell>
          <cell r="C3476" t="str">
            <v>0007431100</v>
          </cell>
        </row>
        <row r="3477">
          <cell r="B3477" t="str">
            <v>SD10002995</v>
          </cell>
          <cell r="C3477" t="str">
            <v>0009171285</v>
          </cell>
        </row>
        <row r="3478">
          <cell r="B3478" t="str">
            <v>SD10002996</v>
          </cell>
          <cell r="C3478" t="str">
            <v>0007889950</v>
          </cell>
        </row>
        <row r="3479">
          <cell r="B3479" t="str">
            <v>SD10002997</v>
          </cell>
          <cell r="C3479" t="str">
            <v>0008371506</v>
          </cell>
        </row>
        <row r="3480">
          <cell r="B3480" t="str">
            <v>TS10003591</v>
          </cell>
          <cell r="C3480" t="str">
            <v>0007235959</v>
          </cell>
        </row>
        <row r="3481">
          <cell r="B3481" t="str">
            <v>TS10003592</v>
          </cell>
          <cell r="C3481" t="str">
            <v>0003986709</v>
          </cell>
        </row>
        <row r="3482">
          <cell r="B3482" t="str">
            <v>TI10005702</v>
          </cell>
          <cell r="C3482" t="str">
            <v>0007269365</v>
          </cell>
        </row>
        <row r="3483">
          <cell r="B3483" t="str">
            <v>TI10005704</v>
          </cell>
          <cell r="C3483" t="str">
            <v>0010463478</v>
          </cell>
        </row>
        <row r="3484">
          <cell r="B3484" t="str">
            <v>TI10005706</v>
          </cell>
          <cell r="C3484" t="str">
            <v>0002002828</v>
          </cell>
        </row>
        <row r="3485">
          <cell r="B3485" t="str">
            <v>TI10005707</v>
          </cell>
          <cell r="C3485" t="str">
            <v>0001445383</v>
          </cell>
        </row>
        <row r="3486">
          <cell r="B3486" t="str">
            <v>TI10005709</v>
          </cell>
          <cell r="C3486" t="str">
            <v>0001444139</v>
          </cell>
        </row>
        <row r="3487">
          <cell r="B3487" t="str">
            <v>HK1246</v>
          </cell>
          <cell r="C3487" t="str">
            <v>0001593304</v>
          </cell>
        </row>
        <row r="3488">
          <cell r="B3488" t="str">
            <v>VD10000332</v>
          </cell>
          <cell r="C3488" t="str">
            <v>0001975124</v>
          </cell>
        </row>
        <row r="3489">
          <cell r="B3489">
            <v>78110430</v>
          </cell>
          <cell r="C3489" t="str">
            <v>0010493298</v>
          </cell>
        </row>
        <row r="3490">
          <cell r="B3490">
            <v>78110440</v>
          </cell>
          <cell r="C3490" t="str">
            <v>0010493254</v>
          </cell>
        </row>
        <row r="3491">
          <cell r="B3491">
            <v>78110450</v>
          </cell>
          <cell r="C3491" t="str">
            <v>0010458863</v>
          </cell>
        </row>
        <row r="3492">
          <cell r="B3492">
            <v>78110460</v>
          </cell>
          <cell r="C3492" t="str">
            <v>0010458875</v>
          </cell>
        </row>
        <row r="3493">
          <cell r="B3493">
            <v>78110470</v>
          </cell>
          <cell r="C3493" t="str">
            <v>0010483570</v>
          </cell>
        </row>
        <row r="3494">
          <cell r="B3494">
            <v>78110480</v>
          </cell>
          <cell r="C3494" t="str">
            <v>0001454645</v>
          </cell>
        </row>
        <row r="3495">
          <cell r="B3495">
            <v>80000230</v>
          </cell>
          <cell r="C3495" t="str">
            <v>0001459057</v>
          </cell>
        </row>
        <row r="3496">
          <cell r="B3496">
            <v>80000231</v>
          </cell>
          <cell r="C3496" t="str">
            <v>0001459270</v>
          </cell>
        </row>
        <row r="3497">
          <cell r="B3497">
            <v>80000232</v>
          </cell>
          <cell r="C3497" t="str">
            <v>0001445651</v>
          </cell>
        </row>
        <row r="3498">
          <cell r="B3498">
            <v>80000233</v>
          </cell>
          <cell r="C3498" t="str">
            <v>0008688723</v>
          </cell>
        </row>
        <row r="3499">
          <cell r="B3499">
            <v>80000234</v>
          </cell>
          <cell r="C3499" t="str">
            <v>0007376225</v>
          </cell>
        </row>
        <row r="3500">
          <cell r="B3500">
            <v>80000235</v>
          </cell>
          <cell r="C3500" t="str">
            <v>0008689541</v>
          </cell>
        </row>
        <row r="3501">
          <cell r="B3501">
            <v>80000237</v>
          </cell>
          <cell r="C3501" t="str">
            <v>0008619481</v>
          </cell>
        </row>
        <row r="3502">
          <cell r="B3502">
            <v>80000238</v>
          </cell>
          <cell r="C3502" t="str">
            <v>0008643523</v>
          </cell>
        </row>
        <row r="3503">
          <cell r="B3503">
            <v>80000239</v>
          </cell>
          <cell r="C3503" t="str">
            <v>0001304613</v>
          </cell>
        </row>
        <row r="3504">
          <cell r="B3504" t="str">
            <v>AR10003563</v>
          </cell>
          <cell r="C3504" t="str">
            <v>0001441047</v>
          </cell>
        </row>
        <row r="3505">
          <cell r="B3505" t="str">
            <v>AR10003564</v>
          </cell>
          <cell r="C3505" t="str">
            <v>0001417621</v>
          </cell>
        </row>
        <row r="3506">
          <cell r="B3506" t="str">
            <v>AR10003565</v>
          </cell>
          <cell r="C3506" t="str">
            <v>0001436795</v>
          </cell>
        </row>
        <row r="3507">
          <cell r="B3507" t="str">
            <v>AS10004116</v>
          </cell>
          <cell r="C3507" t="str">
            <v>0001443203</v>
          </cell>
        </row>
        <row r="3508">
          <cell r="B3508" t="str">
            <v>AS10004118</v>
          </cell>
          <cell r="C3508" t="str">
            <v>0006650082</v>
          </cell>
        </row>
        <row r="3509">
          <cell r="B3509" t="str">
            <v>AS10004120</v>
          </cell>
          <cell r="C3509" t="str">
            <v>0001694040</v>
          </cell>
        </row>
        <row r="3510">
          <cell r="B3510" t="str">
            <v>AS10004121</v>
          </cell>
          <cell r="C3510" t="str">
            <v>0001679523</v>
          </cell>
        </row>
        <row r="3511">
          <cell r="B3511" t="str">
            <v>AS10004122</v>
          </cell>
          <cell r="C3511" t="str">
            <v>0001433025</v>
          </cell>
        </row>
        <row r="3512">
          <cell r="B3512" t="str">
            <v>AS10004123</v>
          </cell>
          <cell r="C3512" t="str">
            <v>0001420025</v>
          </cell>
        </row>
        <row r="3513">
          <cell r="B3513" t="str">
            <v>KU10003197</v>
          </cell>
          <cell r="C3513" t="str">
            <v>0001744404</v>
          </cell>
        </row>
        <row r="3514">
          <cell r="B3514" t="str">
            <v>KU10003200</v>
          </cell>
          <cell r="C3514" t="str">
            <v>0001738767</v>
          </cell>
        </row>
        <row r="3515">
          <cell r="B3515" t="str">
            <v>KU10003201</v>
          </cell>
          <cell r="C3515" t="str">
            <v>0001404841</v>
          </cell>
        </row>
        <row r="3516">
          <cell r="B3516" t="str">
            <v>KU10003202</v>
          </cell>
          <cell r="C3516" t="str">
            <v>0001723113</v>
          </cell>
        </row>
        <row r="3517">
          <cell r="B3517" t="str">
            <v>KU10003203</v>
          </cell>
          <cell r="C3517" t="str">
            <v>0001738472</v>
          </cell>
        </row>
        <row r="3518">
          <cell r="B3518" t="str">
            <v>OS10002479</v>
          </cell>
          <cell r="C3518" t="str">
            <v>0001432379</v>
          </cell>
        </row>
        <row r="3519">
          <cell r="B3519" t="str">
            <v>SD10003009</v>
          </cell>
          <cell r="C3519" t="str">
            <v>0001434204</v>
          </cell>
        </row>
        <row r="3520">
          <cell r="B3520" t="str">
            <v>SD10003010</v>
          </cell>
          <cell r="C3520" t="str">
            <v>0001455662</v>
          </cell>
        </row>
        <row r="3521">
          <cell r="B3521" t="str">
            <v>SD10003011</v>
          </cell>
          <cell r="C3521" t="str">
            <v>0001743063</v>
          </cell>
        </row>
        <row r="3522">
          <cell r="B3522" t="str">
            <v>TS10003603</v>
          </cell>
          <cell r="C3522" t="str">
            <v>0001685369</v>
          </cell>
        </row>
        <row r="3523">
          <cell r="B3523" t="str">
            <v>TI10005718</v>
          </cell>
          <cell r="C3523" t="str">
            <v>0001543497</v>
          </cell>
        </row>
        <row r="3524">
          <cell r="B3524" t="str">
            <v>TI10005719</v>
          </cell>
          <cell r="C3524" t="str">
            <v>0001524031</v>
          </cell>
        </row>
        <row r="3525">
          <cell r="B3525" t="str">
            <v>TI10005720</v>
          </cell>
          <cell r="C3525" t="str">
            <v>0001746210</v>
          </cell>
        </row>
        <row r="3526">
          <cell r="B3526" t="str">
            <v>TI10005721</v>
          </cell>
          <cell r="C3526" t="str">
            <v>0001557288</v>
          </cell>
        </row>
        <row r="3527">
          <cell r="B3527" t="str">
            <v>TI10005722</v>
          </cell>
          <cell r="C3527" t="str">
            <v>0001404347</v>
          </cell>
        </row>
        <row r="3528">
          <cell r="B3528" t="str">
            <v>TI10005723</v>
          </cell>
          <cell r="C3528" t="str">
            <v>0001686446</v>
          </cell>
        </row>
        <row r="3529">
          <cell r="B3529" t="str">
            <v>TI10005724</v>
          </cell>
          <cell r="C3529" t="str">
            <v>0001672826</v>
          </cell>
        </row>
        <row r="3530">
          <cell r="B3530" t="str">
            <v>HK1250</v>
          </cell>
          <cell r="C3530" t="str">
            <v>0007198557</v>
          </cell>
        </row>
        <row r="3531">
          <cell r="B3531" t="str">
            <v>HK1251</v>
          </cell>
          <cell r="C3531" t="str">
            <v>0001809144</v>
          </cell>
        </row>
        <row r="3532">
          <cell r="B3532">
            <v>80000240</v>
          </cell>
          <cell r="C3532" t="str">
            <v>0001464290</v>
          </cell>
        </row>
        <row r="3533">
          <cell r="B3533">
            <v>80000241</v>
          </cell>
          <cell r="C3533" t="str">
            <v>0001754399</v>
          </cell>
        </row>
        <row r="3534">
          <cell r="B3534" t="str">
            <v>VD10000333</v>
          </cell>
          <cell r="C3534" t="str">
            <v>0007254272</v>
          </cell>
        </row>
        <row r="3535">
          <cell r="B3535" t="str">
            <v>AR10003567</v>
          </cell>
          <cell r="C3535" t="str">
            <v>0001331842</v>
          </cell>
        </row>
        <row r="3536">
          <cell r="B3536" t="str">
            <v>AR10003568</v>
          </cell>
          <cell r="C3536" t="str">
            <v>0010559668</v>
          </cell>
        </row>
        <row r="3537">
          <cell r="B3537" t="str">
            <v>AR10003569</v>
          </cell>
          <cell r="C3537" t="str">
            <v>0001338470</v>
          </cell>
        </row>
        <row r="3538">
          <cell r="B3538" t="str">
            <v>AR10003571</v>
          </cell>
          <cell r="C3538" t="str">
            <v>0001295346</v>
          </cell>
        </row>
        <row r="3539">
          <cell r="B3539" t="str">
            <v>AR10003577</v>
          </cell>
          <cell r="C3539" t="str">
            <v>0001571811</v>
          </cell>
        </row>
        <row r="3540">
          <cell r="B3540" t="str">
            <v>AR10003578</v>
          </cell>
          <cell r="C3540" t="str">
            <v>0001651914</v>
          </cell>
        </row>
        <row r="3541">
          <cell r="B3541" t="str">
            <v>AS10004127</v>
          </cell>
          <cell r="C3541" t="str">
            <v>0001632556</v>
          </cell>
        </row>
        <row r="3542">
          <cell r="B3542" t="str">
            <v>AS10004129</v>
          </cell>
          <cell r="C3542" t="str">
            <v>0001619877</v>
          </cell>
        </row>
        <row r="3543">
          <cell r="B3543" t="str">
            <v>KU10003204</v>
          </cell>
          <cell r="C3543" t="str">
            <v>0001711978</v>
          </cell>
        </row>
        <row r="3544">
          <cell r="B3544" t="str">
            <v>KU10003206</v>
          </cell>
          <cell r="C3544" t="str">
            <v>0001700173</v>
          </cell>
        </row>
        <row r="3545">
          <cell r="B3545" t="str">
            <v>KU10003207</v>
          </cell>
          <cell r="C3545" t="str">
            <v>0001686660</v>
          </cell>
        </row>
        <row r="3546">
          <cell r="B3546" t="str">
            <v>KU10003208</v>
          </cell>
          <cell r="C3546" t="str">
            <v>0001652753</v>
          </cell>
        </row>
        <row r="3547">
          <cell r="B3547" t="str">
            <v>KU10003211</v>
          </cell>
          <cell r="C3547" t="str">
            <v>0001612582</v>
          </cell>
        </row>
        <row r="3548">
          <cell r="B3548" t="str">
            <v>OS10002489</v>
          </cell>
          <cell r="C3548" t="str">
            <v>0001473894</v>
          </cell>
        </row>
        <row r="3549">
          <cell r="B3549" t="str">
            <v>OS10002490</v>
          </cell>
          <cell r="C3549" t="str">
            <v>0001442267</v>
          </cell>
        </row>
        <row r="3550">
          <cell r="B3550" t="str">
            <v>OS10002491</v>
          </cell>
          <cell r="C3550" t="str">
            <v>0001459514</v>
          </cell>
        </row>
        <row r="3551">
          <cell r="B3551" t="str">
            <v>SD10003015</v>
          </cell>
          <cell r="C3551" t="str">
            <v>0001464005</v>
          </cell>
        </row>
        <row r="3552">
          <cell r="B3552" t="str">
            <v>TS10003605</v>
          </cell>
          <cell r="C3552" t="str">
            <v>0001458601</v>
          </cell>
        </row>
        <row r="3553">
          <cell r="B3553" t="str">
            <v>TS10003606</v>
          </cell>
          <cell r="C3553" t="str">
            <v>0001405593</v>
          </cell>
        </row>
        <row r="3554">
          <cell r="B3554" t="str">
            <v>TS10003613</v>
          </cell>
          <cell r="C3554" t="str">
            <v>0001409779</v>
          </cell>
        </row>
        <row r="3555">
          <cell r="B3555" t="str">
            <v>TS10003614</v>
          </cell>
          <cell r="C3555" t="str">
            <v>0001445513</v>
          </cell>
        </row>
        <row r="3556">
          <cell r="B3556" t="str">
            <v>TI10005725</v>
          </cell>
          <cell r="C3556" t="str">
            <v>0001330760</v>
          </cell>
        </row>
        <row r="3557">
          <cell r="B3557" t="str">
            <v>TI10005726</v>
          </cell>
          <cell r="C3557" t="str">
            <v>0001405409</v>
          </cell>
        </row>
        <row r="3558">
          <cell r="B3558" t="str">
            <v>TI10005727</v>
          </cell>
          <cell r="C3558" t="str">
            <v>0001394902</v>
          </cell>
        </row>
        <row r="3559">
          <cell r="B3559" t="str">
            <v>TI10005728</v>
          </cell>
          <cell r="C3559" t="str">
            <v>0001438797</v>
          </cell>
        </row>
        <row r="3560">
          <cell r="B3560" t="str">
            <v>TI10005731</v>
          </cell>
          <cell r="C3560" t="str">
            <v>0001443175</v>
          </cell>
        </row>
        <row r="3561">
          <cell r="B3561" t="str">
            <v>TI10005732</v>
          </cell>
          <cell r="C3561" t="str">
            <v>0001460370</v>
          </cell>
        </row>
        <row r="3562">
          <cell r="B3562">
            <v>78110500</v>
          </cell>
          <cell r="C3562" t="str">
            <v>0001413959</v>
          </cell>
        </row>
        <row r="3563">
          <cell r="B3563">
            <v>78110510</v>
          </cell>
          <cell r="C3563" t="str">
            <v>0001347130</v>
          </cell>
        </row>
        <row r="3564">
          <cell r="B3564">
            <v>80000242</v>
          </cell>
          <cell r="C3564" t="str">
            <v>0007431279</v>
          </cell>
        </row>
        <row r="3565">
          <cell r="B3565">
            <v>80000243</v>
          </cell>
          <cell r="C3565" t="str">
            <v>0007235443</v>
          </cell>
        </row>
        <row r="3566">
          <cell r="B3566">
            <v>80000244</v>
          </cell>
          <cell r="C3566" t="str">
            <v>0007402871</v>
          </cell>
        </row>
        <row r="3567">
          <cell r="B3567">
            <v>80000245</v>
          </cell>
          <cell r="C3567" t="str">
            <v>0007415878</v>
          </cell>
        </row>
        <row r="3568">
          <cell r="B3568" t="str">
            <v>HK1255</v>
          </cell>
          <cell r="C3568" t="str">
            <v>0007204872</v>
          </cell>
        </row>
        <row r="3569">
          <cell r="B3569" t="str">
            <v>AS10004137</v>
          </cell>
          <cell r="C3569" t="str">
            <v>0001431159</v>
          </cell>
        </row>
        <row r="3570">
          <cell r="B3570" t="str">
            <v>KU10003215</v>
          </cell>
          <cell r="C3570" t="str">
            <v>0001458306</v>
          </cell>
        </row>
        <row r="3571">
          <cell r="B3571" t="str">
            <v>KU10003218</v>
          </cell>
          <cell r="C3571" t="str">
            <v>0001415578</v>
          </cell>
        </row>
        <row r="3572">
          <cell r="B3572" t="str">
            <v>KU10003220</v>
          </cell>
          <cell r="C3572" t="str">
            <v>0001427925</v>
          </cell>
        </row>
        <row r="3573">
          <cell r="B3573" t="str">
            <v>KU10003221</v>
          </cell>
          <cell r="C3573" t="str">
            <v>0001447999</v>
          </cell>
        </row>
        <row r="3574">
          <cell r="B3574" t="str">
            <v>LK10000819</v>
          </cell>
          <cell r="C3574" t="str">
            <v>0001400137</v>
          </cell>
        </row>
        <row r="3575">
          <cell r="B3575" t="str">
            <v>TS10003616</v>
          </cell>
          <cell r="C3575" t="str">
            <v>0001459781</v>
          </cell>
        </row>
        <row r="3576">
          <cell r="B3576" t="str">
            <v>TI10005738</v>
          </cell>
          <cell r="C3576" t="str">
            <v>0001434828</v>
          </cell>
        </row>
        <row r="3577">
          <cell r="B3577" t="str">
            <v>TI10005740</v>
          </cell>
          <cell r="C3577" t="str">
            <v>0001404865</v>
          </cell>
        </row>
        <row r="3578">
          <cell r="B3578" t="str">
            <v>HK1267</v>
          </cell>
          <cell r="C3578" t="str">
            <v>0001373312</v>
          </cell>
        </row>
        <row r="3579">
          <cell r="B3579" t="str">
            <v>AS10004138</v>
          </cell>
          <cell r="C3579" t="str">
            <v>0001348910</v>
          </cell>
        </row>
        <row r="3580">
          <cell r="B3580" t="str">
            <v>KU10003223</v>
          </cell>
          <cell r="C3580" t="str">
            <v>0001358844</v>
          </cell>
        </row>
        <row r="3581">
          <cell r="B3581" t="str">
            <v>KU10003224</v>
          </cell>
          <cell r="C3581" t="str">
            <v>0001375189</v>
          </cell>
        </row>
        <row r="3582">
          <cell r="B3582" t="str">
            <v>KU10003225</v>
          </cell>
          <cell r="C3582" t="str">
            <v>0001385790</v>
          </cell>
        </row>
        <row r="3583">
          <cell r="B3583" t="str">
            <v>LK10000821</v>
          </cell>
          <cell r="C3583" t="str">
            <v>0001450474</v>
          </cell>
        </row>
        <row r="3584">
          <cell r="B3584" t="str">
            <v>OS10002494</v>
          </cell>
          <cell r="C3584" t="str">
            <v>0001463433</v>
          </cell>
        </row>
        <row r="3585">
          <cell r="B3585" t="str">
            <v>OS10002495</v>
          </cell>
          <cell r="C3585" t="str">
            <v>0001443515</v>
          </cell>
        </row>
        <row r="3586">
          <cell r="B3586" t="str">
            <v>OS10002497</v>
          </cell>
          <cell r="C3586" t="str">
            <v>0001463146</v>
          </cell>
        </row>
        <row r="3587">
          <cell r="B3587" t="str">
            <v>OS10002498</v>
          </cell>
          <cell r="C3587" t="str">
            <v>0001446757</v>
          </cell>
        </row>
        <row r="3588">
          <cell r="B3588" t="str">
            <v>TS10003619</v>
          </cell>
          <cell r="C3588" t="str">
            <v>0001421464</v>
          </cell>
        </row>
        <row r="3589">
          <cell r="B3589" t="str">
            <v>TS10003620</v>
          </cell>
          <cell r="C3589" t="str">
            <v>0001434516</v>
          </cell>
        </row>
        <row r="3590">
          <cell r="B3590" t="str">
            <v>TI10005743</v>
          </cell>
          <cell r="C3590" t="str">
            <v>0001413091</v>
          </cell>
        </row>
        <row r="3591">
          <cell r="B3591" t="str">
            <v>TI10005744</v>
          </cell>
          <cell r="C3591" t="str">
            <v>0001425438</v>
          </cell>
        </row>
        <row r="3592">
          <cell r="B3592" t="str">
            <v>TI10005745</v>
          </cell>
          <cell r="C3592" t="str">
            <v>0001444733</v>
          </cell>
        </row>
        <row r="3593">
          <cell r="B3593" t="str">
            <v>TI10005748</v>
          </cell>
          <cell r="C3593" t="str">
            <v>0001417916</v>
          </cell>
        </row>
        <row r="3594">
          <cell r="B3594" t="str">
            <v>HK1271</v>
          </cell>
          <cell r="C3594" t="str">
            <v>0007389039</v>
          </cell>
        </row>
        <row r="3595">
          <cell r="B3595" t="str">
            <v>AR10003581</v>
          </cell>
          <cell r="C3595" t="str">
            <v>0001370912</v>
          </cell>
        </row>
        <row r="3596">
          <cell r="B3596" t="str">
            <v>AS10004143</v>
          </cell>
          <cell r="C3596" t="str">
            <v>0001387265</v>
          </cell>
        </row>
        <row r="3597">
          <cell r="B3597" t="str">
            <v>AS10004144</v>
          </cell>
          <cell r="C3597" t="str">
            <v>0001309551</v>
          </cell>
        </row>
        <row r="3598">
          <cell r="B3598" t="str">
            <v>LK10000822</v>
          </cell>
          <cell r="C3598" t="str">
            <v>0001608942</v>
          </cell>
        </row>
        <row r="3599">
          <cell r="B3599" t="str">
            <v>OS10002499</v>
          </cell>
          <cell r="C3599" t="str">
            <v>0001662209</v>
          </cell>
        </row>
        <row r="3600">
          <cell r="B3600" t="str">
            <v>SD10003021</v>
          </cell>
          <cell r="C3600" t="str">
            <v>0001311580</v>
          </cell>
        </row>
        <row r="3601">
          <cell r="B3601" t="str">
            <v>TI10005755</v>
          </cell>
          <cell r="C3601" t="str">
            <v>0001347466</v>
          </cell>
        </row>
        <row r="3602">
          <cell r="B3602" t="str">
            <v>HK1278</v>
          </cell>
          <cell r="C3602" t="str">
            <v>0001654815</v>
          </cell>
        </row>
        <row r="3603">
          <cell r="B3603">
            <v>80000246</v>
          </cell>
          <cell r="C3603" t="str">
            <v>0001726247</v>
          </cell>
        </row>
        <row r="3604">
          <cell r="B3604">
            <v>80000247</v>
          </cell>
          <cell r="C3604" t="str">
            <v>0001709564</v>
          </cell>
        </row>
        <row r="3605">
          <cell r="B3605">
            <v>80000248</v>
          </cell>
          <cell r="C3605" t="str">
            <v>0001678552</v>
          </cell>
        </row>
        <row r="3606">
          <cell r="B3606">
            <v>80000249</v>
          </cell>
          <cell r="C3606" t="str">
            <v>0001524733</v>
          </cell>
        </row>
        <row r="3607">
          <cell r="B3607">
            <v>80000250</v>
          </cell>
          <cell r="C3607" t="str">
            <v>0001510640</v>
          </cell>
        </row>
        <row r="3608">
          <cell r="B3608">
            <v>80000251</v>
          </cell>
          <cell r="C3608" t="str">
            <v>0001507503</v>
          </cell>
        </row>
        <row r="3609">
          <cell r="B3609">
            <v>80000252</v>
          </cell>
          <cell r="C3609" t="str">
            <v>0001521318</v>
          </cell>
        </row>
        <row r="3610">
          <cell r="B3610">
            <v>80000253</v>
          </cell>
          <cell r="C3610" t="str">
            <v>0001497883</v>
          </cell>
        </row>
        <row r="3611">
          <cell r="B3611">
            <v>80000255</v>
          </cell>
          <cell r="C3611" t="str">
            <v>0001486919</v>
          </cell>
        </row>
        <row r="3612">
          <cell r="B3612">
            <v>78110530</v>
          </cell>
          <cell r="C3612" t="str">
            <v>0001438339</v>
          </cell>
        </row>
        <row r="3613">
          <cell r="B3613">
            <v>78110540</v>
          </cell>
          <cell r="C3613" t="str">
            <v>0001761364</v>
          </cell>
        </row>
        <row r="3614">
          <cell r="B3614">
            <v>78110550</v>
          </cell>
          <cell r="C3614" t="str">
            <v>0001625120</v>
          </cell>
        </row>
        <row r="3615">
          <cell r="B3615">
            <v>78110560</v>
          </cell>
          <cell r="C3615" t="str">
            <v>0001637729</v>
          </cell>
        </row>
        <row r="3616">
          <cell r="B3616">
            <v>78110570</v>
          </cell>
          <cell r="C3616" t="str">
            <v>0001650008</v>
          </cell>
        </row>
        <row r="3617">
          <cell r="B3617">
            <v>78110580</v>
          </cell>
          <cell r="C3617" t="str">
            <v>0001731288</v>
          </cell>
        </row>
        <row r="3618">
          <cell r="B3618">
            <v>78110590</v>
          </cell>
          <cell r="C3618" t="str">
            <v>0001750148</v>
          </cell>
        </row>
        <row r="3619">
          <cell r="B3619">
            <v>78110600</v>
          </cell>
          <cell r="C3619" t="str">
            <v>0001730704</v>
          </cell>
        </row>
        <row r="3620">
          <cell r="B3620" t="str">
            <v>VR290</v>
          </cell>
          <cell r="C3620" t="str">
            <v>0010444318</v>
          </cell>
        </row>
        <row r="3621">
          <cell r="B3621" t="str">
            <v>AR10003584</v>
          </cell>
          <cell r="C3621" t="str">
            <v>0001682369</v>
          </cell>
        </row>
        <row r="3622">
          <cell r="B3622" t="str">
            <v>AR10003587</v>
          </cell>
          <cell r="C3622" t="str">
            <v>0001660328</v>
          </cell>
        </row>
        <row r="3623">
          <cell r="B3623" t="str">
            <v>AR10003588</v>
          </cell>
          <cell r="C3623" t="str">
            <v>0001576407</v>
          </cell>
        </row>
        <row r="3624">
          <cell r="B3624" t="str">
            <v>AS10004146</v>
          </cell>
          <cell r="C3624" t="str">
            <v>0001646646</v>
          </cell>
        </row>
        <row r="3625">
          <cell r="B3625" t="str">
            <v>FM10001021</v>
          </cell>
          <cell r="C3625" t="str">
            <v>0001652455</v>
          </cell>
        </row>
        <row r="3626">
          <cell r="B3626" t="str">
            <v>FM10001022</v>
          </cell>
          <cell r="C3626" t="str">
            <v>0001627533</v>
          </cell>
        </row>
        <row r="3627">
          <cell r="B3627" t="str">
            <v>KU10003231</v>
          </cell>
          <cell r="C3627" t="str">
            <v>0001626901</v>
          </cell>
        </row>
        <row r="3628">
          <cell r="B3628" t="str">
            <v>KU10003233</v>
          </cell>
          <cell r="C3628" t="str">
            <v>0001482604</v>
          </cell>
        </row>
        <row r="3629">
          <cell r="B3629" t="str">
            <v>KU10003234</v>
          </cell>
          <cell r="C3629" t="str">
            <v>0001630003</v>
          </cell>
        </row>
        <row r="3630">
          <cell r="B3630" t="str">
            <v>LK10000826</v>
          </cell>
          <cell r="C3630" t="str">
            <v>0001617136</v>
          </cell>
        </row>
        <row r="3631">
          <cell r="B3631" t="str">
            <v>OS10002507</v>
          </cell>
          <cell r="C3631" t="str">
            <v>0001652760</v>
          </cell>
        </row>
        <row r="3632">
          <cell r="B3632" t="str">
            <v>SD10003022</v>
          </cell>
          <cell r="C3632" t="str">
            <v>0001737736</v>
          </cell>
        </row>
        <row r="3633">
          <cell r="B3633" t="str">
            <v>SD10003023</v>
          </cell>
          <cell r="C3633" t="str">
            <v>0001651888</v>
          </cell>
        </row>
        <row r="3634">
          <cell r="B3634" t="str">
            <v>SD10003025</v>
          </cell>
          <cell r="C3634" t="str">
            <v>0001655216</v>
          </cell>
        </row>
        <row r="3635">
          <cell r="B3635" t="str">
            <v>SD10003027</v>
          </cell>
          <cell r="C3635" t="str">
            <v>0001649015</v>
          </cell>
        </row>
        <row r="3636">
          <cell r="B3636" t="str">
            <v>TS10003630</v>
          </cell>
          <cell r="C3636" t="str">
            <v>0001523800</v>
          </cell>
        </row>
        <row r="3637">
          <cell r="B3637" t="str">
            <v>TS10003631</v>
          </cell>
          <cell r="C3637" t="str">
            <v>0001493143</v>
          </cell>
        </row>
        <row r="3638">
          <cell r="B3638" t="str">
            <v>TI10005757</v>
          </cell>
          <cell r="C3638" t="str">
            <v>0001460809</v>
          </cell>
        </row>
        <row r="3639">
          <cell r="B3639" t="str">
            <v>TI10005758</v>
          </cell>
          <cell r="C3639" t="str">
            <v>0001460923</v>
          </cell>
        </row>
        <row r="3640">
          <cell r="B3640" t="str">
            <v>TI10005763</v>
          </cell>
          <cell r="C3640" t="str">
            <v>0001468525</v>
          </cell>
        </row>
        <row r="3641">
          <cell r="B3641" t="str">
            <v>AR10003591</v>
          </cell>
          <cell r="C3641" t="str">
            <v>0001351448</v>
          </cell>
        </row>
        <row r="3642">
          <cell r="B3642" t="str">
            <v>AR10003592</v>
          </cell>
          <cell r="C3642" t="str">
            <v>0001352200</v>
          </cell>
        </row>
        <row r="3643">
          <cell r="B3643" t="str">
            <v>AR10003594</v>
          </cell>
          <cell r="C3643" t="str">
            <v>0001309172</v>
          </cell>
        </row>
        <row r="3644">
          <cell r="B3644" t="str">
            <v>AR10003600</v>
          </cell>
          <cell r="C3644" t="str">
            <v>0007359846</v>
          </cell>
        </row>
        <row r="3645">
          <cell r="B3645" t="str">
            <v>AR10003601</v>
          </cell>
          <cell r="C3645" t="str">
            <v>0008165280</v>
          </cell>
        </row>
        <row r="3646">
          <cell r="B3646" t="str">
            <v>AR10003604</v>
          </cell>
          <cell r="C3646" t="str">
            <v>0010414568</v>
          </cell>
        </row>
        <row r="3647">
          <cell r="B3647" t="str">
            <v>AS10004153</v>
          </cell>
          <cell r="C3647" t="str">
            <v>0001319989</v>
          </cell>
        </row>
        <row r="3648">
          <cell r="B3648" t="str">
            <v>AS10004162</v>
          </cell>
          <cell r="C3648" t="str">
            <v>0001599908</v>
          </cell>
        </row>
        <row r="3649">
          <cell r="B3649" t="str">
            <v>FM10001030</v>
          </cell>
          <cell r="C3649" t="str">
            <v>0007199047</v>
          </cell>
        </row>
        <row r="3650">
          <cell r="B3650" t="str">
            <v>KU10003245</v>
          </cell>
          <cell r="C3650" t="str">
            <v>0001347302</v>
          </cell>
        </row>
        <row r="3651">
          <cell r="B3651" t="str">
            <v>KU10003246</v>
          </cell>
          <cell r="C3651" t="str">
            <v>0001363989</v>
          </cell>
        </row>
        <row r="3652">
          <cell r="B3652" t="str">
            <v>KU10003247</v>
          </cell>
          <cell r="C3652" t="str">
            <v>0001534071</v>
          </cell>
        </row>
        <row r="3653">
          <cell r="B3653" t="str">
            <v>OS10002512</v>
          </cell>
          <cell r="C3653" t="str">
            <v>0001575643</v>
          </cell>
        </row>
        <row r="3654">
          <cell r="B3654" t="str">
            <v>OS10002515</v>
          </cell>
          <cell r="C3654" t="str">
            <v>0001693475</v>
          </cell>
        </row>
        <row r="3655">
          <cell r="B3655" t="str">
            <v>OS10002516</v>
          </cell>
          <cell r="C3655" t="str">
            <v>0001724298</v>
          </cell>
        </row>
        <row r="3656">
          <cell r="B3656" t="str">
            <v>OS10002517</v>
          </cell>
          <cell r="C3656" t="str">
            <v>0001691283</v>
          </cell>
        </row>
        <row r="3657">
          <cell r="B3657" t="str">
            <v>OS10002520</v>
          </cell>
          <cell r="C3657" t="str">
            <v>0001679063</v>
          </cell>
        </row>
        <row r="3658">
          <cell r="B3658" t="str">
            <v>OS10002521</v>
          </cell>
          <cell r="C3658" t="str">
            <v>0001675804</v>
          </cell>
        </row>
        <row r="3659">
          <cell r="B3659" t="str">
            <v>SD10003034</v>
          </cell>
          <cell r="C3659" t="str">
            <v>0001762627</v>
          </cell>
        </row>
        <row r="3660">
          <cell r="B3660" t="str">
            <v>SD10003036</v>
          </cell>
          <cell r="C3660" t="str">
            <v>0001746925</v>
          </cell>
        </row>
        <row r="3661">
          <cell r="B3661" t="str">
            <v>SD10003038</v>
          </cell>
          <cell r="C3661" t="str">
            <v>0001714320</v>
          </cell>
        </row>
        <row r="3662">
          <cell r="B3662" t="str">
            <v>SD10003040</v>
          </cell>
          <cell r="C3662" t="str">
            <v>0001748880</v>
          </cell>
        </row>
        <row r="3663">
          <cell r="B3663" t="str">
            <v>SD10003041</v>
          </cell>
          <cell r="C3663" t="str">
            <v>0001366487</v>
          </cell>
        </row>
        <row r="3664">
          <cell r="B3664" t="str">
            <v>TS10003635</v>
          </cell>
          <cell r="C3664" t="str">
            <v>0001605960</v>
          </cell>
        </row>
        <row r="3665">
          <cell r="B3665" t="str">
            <v>TS10003637</v>
          </cell>
          <cell r="C3665" t="str">
            <v>0001338944</v>
          </cell>
        </row>
        <row r="3666">
          <cell r="B3666" t="str">
            <v>TS10003641</v>
          </cell>
          <cell r="C3666" t="str">
            <v>0001643132</v>
          </cell>
        </row>
        <row r="3667">
          <cell r="B3667" t="str">
            <v>TS10003642</v>
          </cell>
          <cell r="C3667" t="str">
            <v>0001622480</v>
          </cell>
        </row>
        <row r="3668">
          <cell r="B3668" t="str">
            <v>TI10005767</v>
          </cell>
          <cell r="C3668" t="str">
            <v>0001652258</v>
          </cell>
        </row>
        <row r="3669">
          <cell r="B3669" t="str">
            <v>TI10005771</v>
          </cell>
          <cell r="C3669" t="str">
            <v>0007574531</v>
          </cell>
        </row>
        <row r="3670">
          <cell r="B3670" t="str">
            <v>AR10003606</v>
          </cell>
          <cell r="C3670" t="str">
            <v>0002092634</v>
          </cell>
        </row>
        <row r="3671">
          <cell r="B3671" t="str">
            <v>AR10003608</v>
          </cell>
          <cell r="C3671" t="str">
            <v>0007234186</v>
          </cell>
        </row>
        <row r="3672">
          <cell r="B3672" t="str">
            <v>AR10003609</v>
          </cell>
          <cell r="C3672" t="str">
            <v>0003279339</v>
          </cell>
        </row>
        <row r="3673">
          <cell r="B3673" t="str">
            <v>AR10003613</v>
          </cell>
          <cell r="C3673" t="str">
            <v>0001440727</v>
          </cell>
        </row>
        <row r="3674">
          <cell r="B3674" t="str">
            <v>AR10003614</v>
          </cell>
          <cell r="C3674" t="str">
            <v>0002075062</v>
          </cell>
        </row>
        <row r="3675">
          <cell r="B3675" t="str">
            <v>AR10003615</v>
          </cell>
          <cell r="C3675" t="str">
            <v>0007992997</v>
          </cell>
        </row>
        <row r="3676">
          <cell r="B3676" t="str">
            <v>AR10003617</v>
          </cell>
          <cell r="C3676" t="str">
            <v>0001964488</v>
          </cell>
        </row>
        <row r="3677">
          <cell r="B3677" t="str">
            <v>AS10004169</v>
          </cell>
          <cell r="C3677" t="str">
            <v>0001585343</v>
          </cell>
        </row>
        <row r="3678">
          <cell r="B3678" t="str">
            <v>AS10004171</v>
          </cell>
          <cell r="C3678" t="str">
            <v>0010578766</v>
          </cell>
        </row>
        <row r="3679">
          <cell r="B3679" t="str">
            <v>AS10004172</v>
          </cell>
          <cell r="C3679" t="str">
            <v>0007814431</v>
          </cell>
        </row>
        <row r="3680">
          <cell r="B3680" t="str">
            <v>AS10004173</v>
          </cell>
          <cell r="C3680" t="str">
            <v>0005191065</v>
          </cell>
        </row>
        <row r="3681">
          <cell r="B3681" t="str">
            <v>AS10004175</v>
          </cell>
          <cell r="C3681" t="str">
            <v>0010401178</v>
          </cell>
        </row>
        <row r="3682">
          <cell r="B3682" t="str">
            <v>AS10004177</v>
          </cell>
          <cell r="C3682" t="str">
            <v>0005119628</v>
          </cell>
        </row>
        <row r="3683">
          <cell r="B3683" t="str">
            <v>AS10004178</v>
          </cell>
          <cell r="C3683" t="str">
            <v>0004936686</v>
          </cell>
        </row>
        <row r="3684">
          <cell r="B3684" t="str">
            <v>FM10001036</v>
          </cell>
          <cell r="C3684" t="str">
            <v>0001454737</v>
          </cell>
        </row>
        <row r="3685">
          <cell r="B3685" t="str">
            <v>KU10003248</v>
          </cell>
          <cell r="C3685" t="str">
            <v>0009205631</v>
          </cell>
        </row>
        <row r="3686">
          <cell r="B3686" t="str">
            <v>KU10003249</v>
          </cell>
          <cell r="C3686" t="str">
            <v>0010401541</v>
          </cell>
        </row>
        <row r="3687">
          <cell r="B3687" t="str">
            <v>KU10003253</v>
          </cell>
          <cell r="C3687" t="str">
            <v>0011863249</v>
          </cell>
        </row>
        <row r="3688">
          <cell r="B3688" t="str">
            <v>KU10003257</v>
          </cell>
          <cell r="C3688" t="str">
            <v>0001768741</v>
          </cell>
        </row>
        <row r="3689">
          <cell r="B3689" t="str">
            <v>LK10000838</v>
          </cell>
          <cell r="C3689" t="str">
            <v>0007398794</v>
          </cell>
        </row>
        <row r="3690">
          <cell r="B3690" t="str">
            <v>LK10000839</v>
          </cell>
          <cell r="C3690" t="str">
            <v>0001747360</v>
          </cell>
        </row>
        <row r="3691">
          <cell r="B3691" t="str">
            <v>OS10002525</v>
          </cell>
          <cell r="C3691" t="str">
            <v>0006242197</v>
          </cell>
        </row>
        <row r="3692">
          <cell r="B3692" t="str">
            <v>OS10002526</v>
          </cell>
          <cell r="C3692" t="str">
            <v>0001626607</v>
          </cell>
        </row>
        <row r="3693">
          <cell r="B3693" t="str">
            <v>OS10002527</v>
          </cell>
          <cell r="C3693" t="str">
            <v>0001596399</v>
          </cell>
        </row>
        <row r="3694">
          <cell r="B3694" t="str">
            <v>OS10002528</v>
          </cell>
          <cell r="C3694" t="str">
            <v>0005366041</v>
          </cell>
        </row>
        <row r="3695">
          <cell r="B3695" t="str">
            <v>OS10002530</v>
          </cell>
          <cell r="C3695" t="str">
            <v>0010481396</v>
          </cell>
        </row>
        <row r="3696">
          <cell r="B3696" t="str">
            <v>OS10002531</v>
          </cell>
          <cell r="C3696" t="str">
            <v>0010487658</v>
          </cell>
        </row>
        <row r="3697">
          <cell r="B3697" t="str">
            <v>OS10002532</v>
          </cell>
          <cell r="C3697" t="str">
            <v>0010399604</v>
          </cell>
        </row>
        <row r="3698">
          <cell r="B3698" t="str">
            <v>OS10002535</v>
          </cell>
          <cell r="C3698" t="str">
            <v>0010516186</v>
          </cell>
        </row>
        <row r="3699">
          <cell r="B3699" t="str">
            <v>OS10002536</v>
          </cell>
          <cell r="C3699" t="str">
            <v>0006405945</v>
          </cell>
        </row>
        <row r="3700">
          <cell r="B3700" t="str">
            <v>SD10003045</v>
          </cell>
          <cell r="C3700" t="str">
            <v>0006118868</v>
          </cell>
        </row>
        <row r="3701">
          <cell r="B3701" t="str">
            <v>SD10003046</v>
          </cell>
          <cell r="C3701" t="str">
            <v>0007222351</v>
          </cell>
        </row>
        <row r="3702">
          <cell r="B3702" t="str">
            <v>SD10003049</v>
          </cell>
          <cell r="C3702" t="str">
            <v>0006670118</v>
          </cell>
        </row>
        <row r="3703">
          <cell r="B3703" t="str">
            <v>TS10003643</v>
          </cell>
          <cell r="C3703" t="str">
            <v>0003173608</v>
          </cell>
        </row>
        <row r="3704">
          <cell r="B3704" t="str">
            <v>TS10003644</v>
          </cell>
          <cell r="C3704" t="str">
            <v>0010438987</v>
          </cell>
        </row>
        <row r="3705">
          <cell r="B3705" t="str">
            <v>TS10003646</v>
          </cell>
          <cell r="C3705" t="str">
            <v>0010468165</v>
          </cell>
        </row>
        <row r="3706">
          <cell r="B3706" t="str">
            <v>TS10003649</v>
          </cell>
          <cell r="C3706" t="str">
            <v>0007253207</v>
          </cell>
        </row>
        <row r="3707">
          <cell r="B3707" t="str">
            <v>TS10003655</v>
          </cell>
          <cell r="C3707" t="str">
            <v>0001403630</v>
          </cell>
        </row>
        <row r="3708">
          <cell r="B3708" t="str">
            <v>TI10005772</v>
          </cell>
          <cell r="C3708" t="str">
            <v>0010437183</v>
          </cell>
        </row>
        <row r="3709">
          <cell r="B3709" t="str">
            <v>TI10005773</v>
          </cell>
          <cell r="C3709" t="str">
            <v>0007208122</v>
          </cell>
        </row>
        <row r="3710">
          <cell r="B3710" t="str">
            <v>TI10005778</v>
          </cell>
          <cell r="C3710" t="str">
            <v>0010542174</v>
          </cell>
        </row>
        <row r="3711">
          <cell r="B3711" t="str">
            <v>TI10005780</v>
          </cell>
          <cell r="C3711" t="str">
            <v>0001870280</v>
          </cell>
        </row>
        <row r="3712">
          <cell r="B3712" t="str">
            <v>TI10005781</v>
          </cell>
          <cell r="C3712" t="str">
            <v>0007275386</v>
          </cell>
        </row>
        <row r="3713">
          <cell r="B3713" t="str">
            <v>AR10003619</v>
          </cell>
          <cell r="C3713" t="str">
            <v>0007169172</v>
          </cell>
        </row>
        <row r="3714">
          <cell r="B3714" t="str">
            <v>AR10003620</v>
          </cell>
          <cell r="C3714" t="str">
            <v>0008146312</v>
          </cell>
        </row>
        <row r="3715">
          <cell r="B3715" t="str">
            <v>AR10003623</v>
          </cell>
          <cell r="C3715" t="str">
            <v>0009218006</v>
          </cell>
        </row>
        <row r="3716">
          <cell r="B3716" t="str">
            <v>AR10003624</v>
          </cell>
          <cell r="C3716" t="str">
            <v>0001472018</v>
          </cell>
        </row>
        <row r="3717">
          <cell r="B3717" t="str">
            <v>AR10003625</v>
          </cell>
          <cell r="C3717" t="str">
            <v>0007348725</v>
          </cell>
        </row>
        <row r="3718">
          <cell r="B3718" t="str">
            <v>AR10003626</v>
          </cell>
          <cell r="C3718" t="str">
            <v>0001438667</v>
          </cell>
        </row>
        <row r="3719">
          <cell r="B3719" t="str">
            <v>AR10003628</v>
          </cell>
          <cell r="C3719" t="str">
            <v>0001470854</v>
          </cell>
        </row>
        <row r="3720">
          <cell r="B3720" t="str">
            <v>AS10004181</v>
          </cell>
          <cell r="C3720" t="str">
            <v>0001752443</v>
          </cell>
        </row>
        <row r="3721">
          <cell r="B3721" t="str">
            <v>AS10004182</v>
          </cell>
          <cell r="C3721" t="str">
            <v>0001475769</v>
          </cell>
        </row>
        <row r="3722">
          <cell r="B3722" t="str">
            <v>AS10004184</v>
          </cell>
          <cell r="C3722" t="str">
            <v>0009453029</v>
          </cell>
        </row>
        <row r="3723">
          <cell r="B3723" t="str">
            <v>AS10004185</v>
          </cell>
          <cell r="C3723" t="str">
            <v>0010458204</v>
          </cell>
        </row>
        <row r="3724">
          <cell r="B3724" t="str">
            <v>FM10001040</v>
          </cell>
          <cell r="C3724" t="str">
            <v>0001438979</v>
          </cell>
        </row>
        <row r="3725">
          <cell r="B3725" t="str">
            <v>FM10001042</v>
          </cell>
          <cell r="C3725" t="str">
            <v>0001469271</v>
          </cell>
        </row>
        <row r="3726">
          <cell r="B3726" t="str">
            <v>KU10003259</v>
          </cell>
          <cell r="C3726" t="str">
            <v>0001456557</v>
          </cell>
        </row>
        <row r="3727">
          <cell r="B3727" t="str">
            <v>KU10003260</v>
          </cell>
          <cell r="C3727" t="str">
            <v>0011123440</v>
          </cell>
        </row>
        <row r="3728">
          <cell r="B3728" t="str">
            <v>KU10003261</v>
          </cell>
          <cell r="C3728" t="str">
            <v>0000174191</v>
          </cell>
        </row>
        <row r="3729">
          <cell r="B3729" t="str">
            <v>LK10000840</v>
          </cell>
          <cell r="C3729" t="str">
            <v>0001667018</v>
          </cell>
        </row>
        <row r="3730">
          <cell r="B3730" t="str">
            <v>OS10002537</v>
          </cell>
          <cell r="C3730" t="str">
            <v>0001757714</v>
          </cell>
        </row>
        <row r="3731">
          <cell r="B3731" t="str">
            <v>OS10002538</v>
          </cell>
          <cell r="C3731" t="str">
            <v>0001745393</v>
          </cell>
        </row>
        <row r="3732">
          <cell r="B3732" t="str">
            <v>OS10002543</v>
          </cell>
          <cell r="C3732" t="str">
            <v>0002116971</v>
          </cell>
        </row>
        <row r="3733">
          <cell r="B3733" t="str">
            <v>OS10002544</v>
          </cell>
          <cell r="C3733" t="str">
            <v>0003225353</v>
          </cell>
        </row>
        <row r="3734">
          <cell r="B3734" t="str">
            <v>OS10002545</v>
          </cell>
          <cell r="C3734" t="str">
            <v>0000673554</v>
          </cell>
        </row>
        <row r="3735">
          <cell r="B3735" t="str">
            <v>OS10002546</v>
          </cell>
          <cell r="C3735" t="str">
            <v>0001506746</v>
          </cell>
        </row>
        <row r="3736">
          <cell r="B3736" t="str">
            <v>OS10002547</v>
          </cell>
          <cell r="C3736" t="str">
            <v>0001493408</v>
          </cell>
        </row>
        <row r="3737">
          <cell r="B3737" t="str">
            <v>OS10002549</v>
          </cell>
          <cell r="C3737" t="str">
            <v>0007383592</v>
          </cell>
        </row>
        <row r="3738">
          <cell r="B3738" t="str">
            <v>OS10002550</v>
          </cell>
          <cell r="C3738" t="str">
            <v>0001608740</v>
          </cell>
        </row>
        <row r="3739">
          <cell r="B3739" t="str">
            <v>OS10002552</v>
          </cell>
          <cell r="C3739" t="str">
            <v>0001592569</v>
          </cell>
        </row>
        <row r="3740">
          <cell r="B3740" t="str">
            <v>OS10002553</v>
          </cell>
          <cell r="C3740" t="str">
            <v>0001589349</v>
          </cell>
        </row>
        <row r="3741">
          <cell r="B3741" t="str">
            <v>SD10003050</v>
          </cell>
          <cell r="C3741" t="str">
            <v>0001668173</v>
          </cell>
        </row>
        <row r="3742">
          <cell r="B3742" t="str">
            <v>SD10003051</v>
          </cell>
          <cell r="C3742" t="str">
            <v>0001670658</v>
          </cell>
        </row>
        <row r="3743">
          <cell r="B3743" t="str">
            <v>SD10003053</v>
          </cell>
          <cell r="C3743" t="str">
            <v>0001659858</v>
          </cell>
        </row>
        <row r="3744">
          <cell r="B3744" t="str">
            <v>SD10003054</v>
          </cell>
          <cell r="C3744" t="str">
            <v>0001668010</v>
          </cell>
        </row>
        <row r="3745">
          <cell r="B3745" t="str">
            <v>SD10003056</v>
          </cell>
          <cell r="C3745" t="str">
            <v>0001301379</v>
          </cell>
        </row>
        <row r="3746">
          <cell r="B3746" t="str">
            <v>TS10003659</v>
          </cell>
          <cell r="C3746" t="str">
            <v>0001379249</v>
          </cell>
        </row>
        <row r="3747">
          <cell r="B3747" t="str">
            <v>TI10005783</v>
          </cell>
          <cell r="C3747" t="str">
            <v>0001340374</v>
          </cell>
        </row>
        <row r="3748">
          <cell r="B3748" t="str">
            <v>TI10005785</v>
          </cell>
          <cell r="C3748" t="str">
            <v>0001278676</v>
          </cell>
        </row>
        <row r="3749">
          <cell r="B3749" t="str">
            <v>TI10005788</v>
          </cell>
          <cell r="C3749" t="str">
            <v>0006401305</v>
          </cell>
        </row>
        <row r="3750">
          <cell r="B3750" t="str">
            <v>TI10005790</v>
          </cell>
          <cell r="C3750" t="str">
            <v>0001389524</v>
          </cell>
        </row>
        <row r="3751">
          <cell r="B3751" t="str">
            <v>TI10005792</v>
          </cell>
          <cell r="C3751" t="str">
            <v>0001645067</v>
          </cell>
        </row>
        <row r="3752">
          <cell r="B3752" t="str">
            <v>TI10005793</v>
          </cell>
          <cell r="C3752" t="str">
            <v>0001686278</v>
          </cell>
        </row>
        <row r="3753">
          <cell r="B3753" t="str">
            <v>TI10005794</v>
          </cell>
          <cell r="C3753" t="str">
            <v>0001691455</v>
          </cell>
        </row>
        <row r="3754">
          <cell r="B3754" t="str">
            <v>TI10005795</v>
          </cell>
          <cell r="C3754" t="str">
            <v>0001406870</v>
          </cell>
        </row>
        <row r="3755">
          <cell r="B3755" t="str">
            <v>TI10005796</v>
          </cell>
          <cell r="C3755" t="str">
            <v>0001419912</v>
          </cell>
        </row>
        <row r="3756">
          <cell r="B3756" t="str">
            <v>TI10005798</v>
          </cell>
          <cell r="C3756" t="str">
            <v>0001404457</v>
          </cell>
        </row>
        <row r="3757">
          <cell r="B3757" t="str">
            <v>TI10005800</v>
          </cell>
          <cell r="C3757" t="str">
            <v>0001603597</v>
          </cell>
        </row>
        <row r="3758">
          <cell r="B3758" t="str">
            <v>SC10000611</v>
          </cell>
          <cell r="C3758" t="str">
            <v>0008274470</v>
          </cell>
        </row>
        <row r="3759">
          <cell r="B3759">
            <v>78110610</v>
          </cell>
          <cell r="C3759" t="str">
            <v>0001683266</v>
          </cell>
        </row>
        <row r="3760">
          <cell r="B3760" t="str">
            <v>AR10003646</v>
          </cell>
          <cell r="C3760" t="str">
            <v>0001273166</v>
          </cell>
        </row>
        <row r="3761">
          <cell r="B3761" t="str">
            <v>AR10003647</v>
          </cell>
          <cell r="C3761" t="str">
            <v>0011246687</v>
          </cell>
        </row>
        <row r="3762">
          <cell r="B3762" t="str">
            <v>AR10003652</v>
          </cell>
          <cell r="C3762" t="str">
            <v>0007362207</v>
          </cell>
        </row>
        <row r="3763">
          <cell r="B3763" t="str">
            <v>AR10003663</v>
          </cell>
          <cell r="C3763" t="str">
            <v>0007432796</v>
          </cell>
        </row>
        <row r="3764">
          <cell r="B3764" t="str">
            <v>AR10003666</v>
          </cell>
          <cell r="C3764" t="str">
            <v>0000773528</v>
          </cell>
        </row>
        <row r="3765">
          <cell r="B3765" t="str">
            <v>AS10004214</v>
          </cell>
          <cell r="C3765" t="str">
            <v>0007302956</v>
          </cell>
        </row>
        <row r="3766">
          <cell r="B3766" t="str">
            <v>AS10004216</v>
          </cell>
          <cell r="C3766" t="str">
            <v>0001984372</v>
          </cell>
        </row>
        <row r="3767">
          <cell r="B3767" t="str">
            <v>AR10003636</v>
          </cell>
          <cell r="C3767" t="str">
            <v>0001304608</v>
          </cell>
        </row>
        <row r="3768">
          <cell r="B3768" t="str">
            <v>AR10003638</v>
          </cell>
          <cell r="C3768" t="str">
            <v>0001660614</v>
          </cell>
        </row>
        <row r="3769">
          <cell r="B3769" t="str">
            <v>AR10003639</v>
          </cell>
          <cell r="C3769" t="str">
            <v>0001586306</v>
          </cell>
        </row>
        <row r="3770">
          <cell r="B3770" t="str">
            <v>AR10003640</v>
          </cell>
          <cell r="C3770" t="str">
            <v>0001488782</v>
          </cell>
        </row>
        <row r="3771">
          <cell r="B3771" t="str">
            <v>AR10003641</v>
          </cell>
          <cell r="C3771" t="str">
            <v>0001664604</v>
          </cell>
        </row>
        <row r="3772">
          <cell r="B3772" t="str">
            <v>AR10003643</v>
          </cell>
          <cell r="C3772" t="str">
            <v>0007362026</v>
          </cell>
        </row>
        <row r="3773">
          <cell r="B3773" t="str">
            <v>AR10003644</v>
          </cell>
          <cell r="C3773" t="str">
            <v>0007191395</v>
          </cell>
        </row>
        <row r="3774">
          <cell r="B3774" t="str">
            <v>AR10003645</v>
          </cell>
          <cell r="C3774" t="str">
            <v>0009432388</v>
          </cell>
        </row>
        <row r="3775">
          <cell r="B3775" t="str">
            <v>AR10003649</v>
          </cell>
          <cell r="C3775" t="str">
            <v>0001616588</v>
          </cell>
        </row>
        <row r="3776">
          <cell r="B3776" t="str">
            <v>AR10003653</v>
          </cell>
          <cell r="C3776" t="str">
            <v>0001900562</v>
          </cell>
        </row>
        <row r="3777">
          <cell r="B3777" t="str">
            <v>AR10003658</v>
          </cell>
          <cell r="C3777" t="str">
            <v>0001669154</v>
          </cell>
        </row>
        <row r="3778">
          <cell r="B3778" t="str">
            <v>AR10003659</v>
          </cell>
          <cell r="C3778" t="str">
            <v>0007556945</v>
          </cell>
        </row>
        <row r="3779">
          <cell r="B3779" t="str">
            <v>AR10003660</v>
          </cell>
          <cell r="C3779" t="str">
            <v>0004703183</v>
          </cell>
        </row>
        <row r="3780">
          <cell r="B3780" t="str">
            <v>AR10003661</v>
          </cell>
          <cell r="C3780" t="str">
            <v>0001715961</v>
          </cell>
        </row>
        <row r="3781">
          <cell r="B3781" t="str">
            <v>AR10003662</v>
          </cell>
          <cell r="C3781" t="str">
            <v>0001534879</v>
          </cell>
        </row>
        <row r="3782">
          <cell r="B3782" t="str">
            <v>AR10003664</v>
          </cell>
          <cell r="C3782" t="str">
            <v>0001640191</v>
          </cell>
        </row>
        <row r="3783">
          <cell r="B3783" t="str">
            <v>AR10003670</v>
          </cell>
          <cell r="C3783" t="str">
            <v>0011740247</v>
          </cell>
        </row>
        <row r="3784">
          <cell r="B3784" t="str">
            <v>AS10004201</v>
          </cell>
          <cell r="C3784" t="str">
            <v>0007216371</v>
          </cell>
        </row>
        <row r="3785">
          <cell r="B3785" t="str">
            <v>AS10004202</v>
          </cell>
          <cell r="C3785" t="str">
            <v>0005190966</v>
          </cell>
        </row>
        <row r="3786">
          <cell r="B3786" t="str">
            <v>AS10004210</v>
          </cell>
          <cell r="C3786" t="str">
            <v>0007156179</v>
          </cell>
        </row>
        <row r="3787">
          <cell r="B3787" t="str">
            <v>AS10004213</v>
          </cell>
          <cell r="C3787" t="str">
            <v>0001653086</v>
          </cell>
        </row>
        <row r="3788">
          <cell r="B3788" t="str">
            <v>AS10004219</v>
          </cell>
          <cell r="C3788" t="str">
            <v>0004759324</v>
          </cell>
        </row>
        <row r="3789">
          <cell r="B3789" t="str">
            <v>AS10004220</v>
          </cell>
          <cell r="C3789" t="str">
            <v>0008222528</v>
          </cell>
        </row>
        <row r="3790">
          <cell r="B3790" t="str">
            <v>AS10004222</v>
          </cell>
          <cell r="C3790" t="str">
            <v>0004669666</v>
          </cell>
        </row>
        <row r="3791">
          <cell r="B3791" t="str">
            <v>AS10004223</v>
          </cell>
          <cell r="C3791" t="str">
            <v>0007276054</v>
          </cell>
        </row>
        <row r="3792">
          <cell r="B3792" t="str">
            <v>AS10004226</v>
          </cell>
          <cell r="C3792" t="str">
            <v>0007186499</v>
          </cell>
        </row>
        <row r="3793">
          <cell r="B3793" t="str">
            <v>AS10004228</v>
          </cell>
          <cell r="C3793" t="str">
            <v>0007253728</v>
          </cell>
        </row>
        <row r="3794">
          <cell r="B3794" t="str">
            <v>AS10004229</v>
          </cell>
          <cell r="C3794" t="str">
            <v>0007378558</v>
          </cell>
        </row>
        <row r="3795">
          <cell r="B3795" t="str">
            <v>AS10004234</v>
          </cell>
          <cell r="C3795" t="str">
            <v>0007408088</v>
          </cell>
        </row>
        <row r="3796">
          <cell r="B3796" t="str">
            <v>FM10001051</v>
          </cell>
          <cell r="C3796" t="str">
            <v>0007341867</v>
          </cell>
        </row>
        <row r="3797">
          <cell r="B3797" t="str">
            <v>FM10001054</v>
          </cell>
          <cell r="C3797" t="str">
            <v>0007078448</v>
          </cell>
        </row>
        <row r="3798">
          <cell r="B3798" t="str">
            <v>FM10001056</v>
          </cell>
          <cell r="C3798" t="str">
            <v>0007381488</v>
          </cell>
        </row>
        <row r="3799">
          <cell r="B3799" t="str">
            <v>FM10001062</v>
          </cell>
          <cell r="C3799" t="str">
            <v>0006634314</v>
          </cell>
        </row>
        <row r="3800">
          <cell r="B3800" t="str">
            <v>FM10001063</v>
          </cell>
          <cell r="C3800" t="str">
            <v>0009221183</v>
          </cell>
        </row>
        <row r="3801">
          <cell r="B3801" t="str">
            <v>KU10003278</v>
          </cell>
          <cell r="C3801" t="str">
            <v>0005418295</v>
          </cell>
        </row>
        <row r="3802">
          <cell r="B3802" t="str">
            <v>KU10003280</v>
          </cell>
          <cell r="C3802" t="str">
            <v>0000200220</v>
          </cell>
        </row>
        <row r="3803">
          <cell r="B3803" t="str">
            <v>KU10003281</v>
          </cell>
          <cell r="C3803" t="str">
            <v>0007235219</v>
          </cell>
        </row>
        <row r="3804">
          <cell r="B3804" t="str">
            <v>KU10003287</v>
          </cell>
          <cell r="C3804" t="str">
            <v>0009491191</v>
          </cell>
        </row>
        <row r="3805">
          <cell r="B3805" t="str">
            <v>KU10003289</v>
          </cell>
          <cell r="C3805" t="str">
            <v>0001472650</v>
          </cell>
        </row>
        <row r="3806">
          <cell r="B3806" t="str">
            <v>KU10003290</v>
          </cell>
          <cell r="C3806" t="str">
            <v>0010552392</v>
          </cell>
        </row>
        <row r="3807">
          <cell r="B3807" t="str">
            <v>KU10003291</v>
          </cell>
          <cell r="C3807" t="str">
            <v>0007716910</v>
          </cell>
        </row>
        <row r="3808">
          <cell r="B3808" t="str">
            <v>KU10003294</v>
          </cell>
          <cell r="C3808" t="str">
            <v>0007227112</v>
          </cell>
        </row>
        <row r="3809">
          <cell r="B3809" t="str">
            <v>KU10003296</v>
          </cell>
          <cell r="C3809" t="str">
            <v>0007775628</v>
          </cell>
        </row>
        <row r="3810">
          <cell r="B3810" t="str">
            <v>KU10003303</v>
          </cell>
          <cell r="C3810" t="str">
            <v>0004983042</v>
          </cell>
        </row>
        <row r="3811">
          <cell r="B3811" t="str">
            <v>KU10003304</v>
          </cell>
          <cell r="C3811" t="str">
            <v>0001454415</v>
          </cell>
        </row>
        <row r="3812">
          <cell r="B3812" t="str">
            <v>LK10000851</v>
          </cell>
          <cell r="C3812" t="str">
            <v>0010554322</v>
          </cell>
        </row>
        <row r="3813">
          <cell r="B3813" t="str">
            <v>LK10000852</v>
          </cell>
          <cell r="C3813" t="str">
            <v>0003113584</v>
          </cell>
        </row>
        <row r="3814">
          <cell r="B3814" t="str">
            <v>LK10000853</v>
          </cell>
          <cell r="C3814" t="str">
            <v>0005364370</v>
          </cell>
        </row>
        <row r="3815">
          <cell r="B3815" t="str">
            <v>LK10000855</v>
          </cell>
          <cell r="C3815" t="str">
            <v>0009251658</v>
          </cell>
        </row>
        <row r="3816">
          <cell r="B3816" t="str">
            <v>LK10000856</v>
          </cell>
          <cell r="C3816" t="str">
            <v>0007383555</v>
          </cell>
        </row>
        <row r="3817">
          <cell r="B3817" t="str">
            <v>LK10000858</v>
          </cell>
          <cell r="C3817" t="str">
            <v>0001766496</v>
          </cell>
        </row>
        <row r="3818">
          <cell r="B3818" t="str">
            <v>LK10000861</v>
          </cell>
          <cell r="C3818" t="str">
            <v>0008407717</v>
          </cell>
        </row>
        <row r="3819">
          <cell r="B3819" t="str">
            <v>LK10000863</v>
          </cell>
          <cell r="C3819" t="str">
            <v>0000732657</v>
          </cell>
        </row>
        <row r="3820">
          <cell r="B3820" t="str">
            <v>OS10002554</v>
          </cell>
          <cell r="C3820" t="str">
            <v>0009179567</v>
          </cell>
        </row>
        <row r="3821">
          <cell r="B3821" t="str">
            <v>OS10002558</v>
          </cell>
          <cell r="C3821" t="str">
            <v>0007263211</v>
          </cell>
        </row>
        <row r="3822">
          <cell r="B3822" t="str">
            <v>OS10002559</v>
          </cell>
          <cell r="C3822" t="str">
            <v>0009245240</v>
          </cell>
        </row>
        <row r="3823">
          <cell r="B3823" t="str">
            <v>OS10002562</v>
          </cell>
          <cell r="C3823" t="str">
            <v>0007774039</v>
          </cell>
        </row>
        <row r="3824">
          <cell r="B3824" t="str">
            <v>OS10002564</v>
          </cell>
          <cell r="C3824" t="str">
            <v>0002922741</v>
          </cell>
        </row>
        <row r="3825">
          <cell r="B3825" t="str">
            <v>OS10002568</v>
          </cell>
          <cell r="C3825" t="str">
            <v>0007356325</v>
          </cell>
        </row>
        <row r="3826">
          <cell r="B3826" t="str">
            <v>OS10002570</v>
          </cell>
          <cell r="C3826" t="str">
            <v>0007746033</v>
          </cell>
        </row>
        <row r="3827">
          <cell r="B3827" t="str">
            <v>OS10002573</v>
          </cell>
          <cell r="C3827" t="str">
            <v>0001799446</v>
          </cell>
        </row>
        <row r="3828">
          <cell r="B3828" t="str">
            <v>OS10002575</v>
          </cell>
          <cell r="C3828" t="str">
            <v>0011256346</v>
          </cell>
        </row>
        <row r="3829">
          <cell r="B3829" t="str">
            <v>OS10002576</v>
          </cell>
          <cell r="C3829" t="str">
            <v>0007816140</v>
          </cell>
        </row>
        <row r="3830">
          <cell r="B3830" t="str">
            <v>OS10002577</v>
          </cell>
          <cell r="C3830" t="str">
            <v>0004567936</v>
          </cell>
        </row>
        <row r="3831">
          <cell r="B3831" t="str">
            <v>SD10003070</v>
          </cell>
          <cell r="C3831" t="str">
            <v>0007404424</v>
          </cell>
        </row>
        <row r="3832">
          <cell r="B3832" t="str">
            <v>SD10003071</v>
          </cell>
          <cell r="C3832" t="str">
            <v>0007255864</v>
          </cell>
        </row>
        <row r="3833">
          <cell r="B3833" t="str">
            <v>SD10003073</v>
          </cell>
          <cell r="C3833" t="str">
            <v>0003135191</v>
          </cell>
        </row>
        <row r="3834">
          <cell r="B3834" t="str">
            <v>SD10003079</v>
          </cell>
          <cell r="C3834" t="str">
            <v>0011606700</v>
          </cell>
        </row>
        <row r="3835">
          <cell r="B3835" t="str">
            <v>SD10003082</v>
          </cell>
          <cell r="C3835" t="str">
            <v>0001898642</v>
          </cell>
        </row>
        <row r="3836">
          <cell r="B3836" t="str">
            <v>TS10003668</v>
          </cell>
          <cell r="C3836" t="str">
            <v>0008440836</v>
          </cell>
        </row>
        <row r="3837">
          <cell r="B3837" t="str">
            <v>TS10003671</v>
          </cell>
          <cell r="C3837" t="str">
            <v>0007900943</v>
          </cell>
        </row>
        <row r="3838">
          <cell r="B3838" t="str">
            <v>TS10003673</v>
          </cell>
          <cell r="C3838" t="str">
            <v>0007358837</v>
          </cell>
        </row>
        <row r="3839">
          <cell r="B3839" t="str">
            <v>TS10003677</v>
          </cell>
          <cell r="C3839" t="str">
            <v>0008423838</v>
          </cell>
        </row>
        <row r="3840">
          <cell r="B3840" t="str">
            <v>TS10003681</v>
          </cell>
          <cell r="C3840" t="str">
            <v>0007370214</v>
          </cell>
        </row>
        <row r="3841">
          <cell r="B3841" t="str">
            <v>TS10003682</v>
          </cell>
          <cell r="C3841" t="str">
            <v>0001934111</v>
          </cell>
        </row>
        <row r="3842">
          <cell r="B3842" t="str">
            <v>TS10003683</v>
          </cell>
          <cell r="C3842" t="str">
            <v>0007383829</v>
          </cell>
        </row>
        <row r="3843">
          <cell r="B3843" t="str">
            <v>TS10003688</v>
          </cell>
          <cell r="C3843" t="str">
            <v>0007409822</v>
          </cell>
        </row>
        <row r="3844">
          <cell r="B3844" t="str">
            <v>TS10003690</v>
          </cell>
          <cell r="C3844" t="str">
            <v>0007371756</v>
          </cell>
        </row>
        <row r="3845">
          <cell r="B3845" t="str">
            <v>TI10005818</v>
          </cell>
          <cell r="C3845" t="str">
            <v>0007231154</v>
          </cell>
        </row>
        <row r="3846">
          <cell r="B3846" t="str">
            <v>TI10005821</v>
          </cell>
          <cell r="C3846" t="str">
            <v>0007074733</v>
          </cell>
        </row>
        <row r="3847">
          <cell r="B3847" t="str">
            <v>TI10005822</v>
          </cell>
          <cell r="C3847" t="str">
            <v>0007109253</v>
          </cell>
        </row>
        <row r="3848">
          <cell r="B3848" t="str">
            <v>TI10005823</v>
          </cell>
          <cell r="C3848" t="str">
            <v>0011287486</v>
          </cell>
        </row>
        <row r="3849">
          <cell r="B3849" t="str">
            <v>TI10005828</v>
          </cell>
          <cell r="C3849" t="str">
            <v>0007265526</v>
          </cell>
        </row>
        <row r="3850">
          <cell r="B3850" t="str">
            <v>TI10005829</v>
          </cell>
          <cell r="C3850" t="str">
            <v>0007403879</v>
          </cell>
        </row>
        <row r="3851">
          <cell r="B3851" t="str">
            <v>TI10005830</v>
          </cell>
          <cell r="C3851" t="str">
            <v>0007357326</v>
          </cell>
        </row>
        <row r="3852">
          <cell r="B3852" t="str">
            <v>TI10005833</v>
          </cell>
          <cell r="C3852" t="str">
            <v>0007520255</v>
          </cell>
        </row>
        <row r="3853">
          <cell r="B3853" t="str">
            <v>TI10005835</v>
          </cell>
          <cell r="C3853" t="str">
            <v>0007393172</v>
          </cell>
        </row>
        <row r="3854">
          <cell r="B3854" t="str">
            <v>TI10005840</v>
          </cell>
          <cell r="C3854" t="str">
            <v>0007429705</v>
          </cell>
        </row>
        <row r="3855">
          <cell r="B3855" t="str">
            <v>TI10005841</v>
          </cell>
          <cell r="C3855" t="str">
            <v>0001584269</v>
          </cell>
        </row>
        <row r="3856">
          <cell r="B3856" t="str">
            <v>TI10005842</v>
          </cell>
          <cell r="C3856" t="str">
            <v>0014786454</v>
          </cell>
        </row>
        <row r="3857">
          <cell r="B3857" t="str">
            <v>AR10003635</v>
          </cell>
          <cell r="C3857" t="str">
            <v>0001616279</v>
          </cell>
        </row>
        <row r="3858">
          <cell r="B3858" t="str">
            <v>AS10004192</v>
          </cell>
          <cell r="C3858" t="str">
            <v>0001342272</v>
          </cell>
        </row>
        <row r="3859">
          <cell r="B3859" t="str">
            <v>FM10001043</v>
          </cell>
          <cell r="C3859" t="str">
            <v>0001422679</v>
          </cell>
        </row>
        <row r="3860">
          <cell r="B3860" t="str">
            <v>FM10001047</v>
          </cell>
          <cell r="C3860" t="str">
            <v>0001702497</v>
          </cell>
        </row>
        <row r="3861">
          <cell r="B3861" t="str">
            <v>FM10001049</v>
          </cell>
          <cell r="C3861" t="str">
            <v>0001735989</v>
          </cell>
        </row>
        <row r="3862">
          <cell r="B3862" t="str">
            <v>FM10001050</v>
          </cell>
          <cell r="C3862" t="str">
            <v>0001721239</v>
          </cell>
        </row>
        <row r="3863">
          <cell r="B3863" t="str">
            <v>KU10003264</v>
          </cell>
          <cell r="C3863" t="str">
            <v>0001755755</v>
          </cell>
        </row>
        <row r="3864">
          <cell r="B3864" t="str">
            <v>KU10003265</v>
          </cell>
          <cell r="C3864" t="str">
            <v>0001694326</v>
          </cell>
        </row>
        <row r="3865">
          <cell r="B3865" t="str">
            <v>KU10003272</v>
          </cell>
          <cell r="C3865" t="str">
            <v>0001633244</v>
          </cell>
        </row>
        <row r="3866">
          <cell r="B3866" t="str">
            <v>LK10000848</v>
          </cell>
          <cell r="C3866" t="str">
            <v>0001666945</v>
          </cell>
        </row>
        <row r="3867">
          <cell r="B3867" t="str">
            <v>LK10000850</v>
          </cell>
          <cell r="C3867" t="str">
            <v>0001658533</v>
          </cell>
        </row>
        <row r="3868">
          <cell r="B3868" t="str">
            <v>SD10003057</v>
          </cell>
          <cell r="C3868" t="str">
            <v>0001663126</v>
          </cell>
        </row>
        <row r="3869">
          <cell r="B3869" t="str">
            <v>SD10003064</v>
          </cell>
          <cell r="C3869" t="str">
            <v>0001707358</v>
          </cell>
        </row>
        <row r="3870">
          <cell r="B3870" t="str">
            <v>SD10003065</v>
          </cell>
          <cell r="C3870" t="str">
            <v>0001639875</v>
          </cell>
        </row>
        <row r="3871">
          <cell r="B3871" t="str">
            <v>SD10003066</v>
          </cell>
          <cell r="C3871" t="str">
            <v>0001704429</v>
          </cell>
        </row>
        <row r="3872">
          <cell r="B3872" t="str">
            <v>SD10003067</v>
          </cell>
          <cell r="C3872" t="str">
            <v>0001335115</v>
          </cell>
        </row>
        <row r="3873">
          <cell r="B3873" t="str">
            <v>SD10003068</v>
          </cell>
          <cell r="C3873" t="str">
            <v>0001372576</v>
          </cell>
        </row>
        <row r="3874">
          <cell r="B3874" t="str">
            <v>TS10003661</v>
          </cell>
          <cell r="C3874" t="str">
            <v>0001358926</v>
          </cell>
        </row>
        <row r="3875">
          <cell r="B3875" t="str">
            <v>TS10003662</v>
          </cell>
          <cell r="C3875" t="str">
            <v>0001354913</v>
          </cell>
        </row>
        <row r="3876">
          <cell r="B3876" t="str">
            <v>TS10003666</v>
          </cell>
          <cell r="C3876" t="str">
            <v>0001348652</v>
          </cell>
        </row>
        <row r="3877">
          <cell r="B3877" t="str">
            <v>TS10003667</v>
          </cell>
          <cell r="C3877" t="str">
            <v>0001335438</v>
          </cell>
        </row>
        <row r="3878">
          <cell r="B3878" t="str">
            <v>TI10005804</v>
          </cell>
          <cell r="C3878" t="str">
            <v>0001680754</v>
          </cell>
        </row>
        <row r="3879">
          <cell r="B3879" t="str">
            <v>TI10005805</v>
          </cell>
          <cell r="C3879" t="str">
            <v>0010572712</v>
          </cell>
        </row>
        <row r="3880">
          <cell r="B3880" t="str">
            <v>TI10005807</v>
          </cell>
          <cell r="C3880" t="str">
            <v>0000703312</v>
          </cell>
        </row>
        <row r="3881">
          <cell r="B3881" t="str">
            <v>TI10005810</v>
          </cell>
          <cell r="C3881" t="str">
            <v>0001948880</v>
          </cell>
        </row>
        <row r="3882">
          <cell r="B3882" t="str">
            <v>TI10005812</v>
          </cell>
          <cell r="C3882" t="str">
            <v>0001755153</v>
          </cell>
        </row>
        <row r="3883">
          <cell r="B3883" t="str">
            <v>TI10005813</v>
          </cell>
          <cell r="C3883" t="str">
            <v>0004048884</v>
          </cell>
        </row>
        <row r="3884">
          <cell r="B3884">
            <v>78110620</v>
          </cell>
          <cell r="C3884" t="str">
            <v>0007390808</v>
          </cell>
        </row>
        <row r="3885">
          <cell r="B3885">
            <v>78110630</v>
          </cell>
          <cell r="C3885" t="str">
            <v>0007382547</v>
          </cell>
        </row>
        <row r="3886">
          <cell r="B3886">
            <v>80000256</v>
          </cell>
          <cell r="C3886" t="str">
            <v>0007429008</v>
          </cell>
        </row>
        <row r="3887">
          <cell r="B3887">
            <v>80000257</v>
          </cell>
          <cell r="C3887" t="str">
            <v>0007383234</v>
          </cell>
        </row>
        <row r="3888">
          <cell r="B3888">
            <v>80000258</v>
          </cell>
          <cell r="C3888" t="str">
            <v>0007434622</v>
          </cell>
        </row>
        <row r="3889">
          <cell r="B3889">
            <v>80000261</v>
          </cell>
          <cell r="C3889" t="str">
            <v>0004079932</v>
          </cell>
        </row>
        <row r="3890">
          <cell r="B3890" t="str">
            <v>HK1290</v>
          </cell>
          <cell r="C3890" t="str">
            <v>0007429310</v>
          </cell>
        </row>
        <row r="3891">
          <cell r="B3891" t="str">
            <v>HK1291</v>
          </cell>
          <cell r="C3891" t="str">
            <v>0002083308</v>
          </cell>
        </row>
        <row r="3892">
          <cell r="B3892" t="str">
            <v>HK1292</v>
          </cell>
          <cell r="C3892" t="str">
            <v>0010406401</v>
          </cell>
        </row>
        <row r="3893">
          <cell r="B3893" t="str">
            <v>HK1294</v>
          </cell>
          <cell r="C3893" t="str">
            <v>0003856689</v>
          </cell>
        </row>
        <row r="3894">
          <cell r="B3894" t="str">
            <v>AR10003675</v>
          </cell>
          <cell r="C3894" t="str">
            <v>0001550587</v>
          </cell>
        </row>
        <row r="3895">
          <cell r="B3895" t="str">
            <v>AR10003676</v>
          </cell>
          <cell r="C3895" t="str">
            <v>0001607147</v>
          </cell>
        </row>
        <row r="3896">
          <cell r="B3896" t="str">
            <v>AS10004238</v>
          </cell>
          <cell r="C3896" t="str">
            <v>0001402607</v>
          </cell>
        </row>
        <row r="3897">
          <cell r="B3897" t="str">
            <v>AS10004239</v>
          </cell>
          <cell r="C3897" t="str">
            <v>0001433156</v>
          </cell>
        </row>
        <row r="3898">
          <cell r="B3898" t="str">
            <v>KU10003307</v>
          </cell>
          <cell r="C3898" t="str">
            <v>0001345676</v>
          </cell>
        </row>
        <row r="3899">
          <cell r="B3899" t="str">
            <v>KU10003308</v>
          </cell>
          <cell r="C3899" t="str">
            <v>0001331880</v>
          </cell>
        </row>
        <row r="3900">
          <cell r="B3900" t="str">
            <v>KU10003311</v>
          </cell>
          <cell r="C3900" t="str">
            <v>0001575656</v>
          </cell>
        </row>
        <row r="3901">
          <cell r="B3901" t="str">
            <v>LK10000866</v>
          </cell>
          <cell r="C3901" t="str">
            <v>0001361800</v>
          </cell>
        </row>
        <row r="3902">
          <cell r="B3902" t="str">
            <v>OS10002578</v>
          </cell>
          <cell r="C3902" t="str">
            <v>0001663515</v>
          </cell>
        </row>
        <row r="3903">
          <cell r="B3903" t="str">
            <v>OS10002579</v>
          </cell>
          <cell r="C3903" t="str">
            <v>0001661866</v>
          </cell>
        </row>
        <row r="3904">
          <cell r="B3904" t="str">
            <v>OS10002585</v>
          </cell>
          <cell r="C3904" t="str">
            <v>0001654635</v>
          </cell>
        </row>
        <row r="3905">
          <cell r="B3905" t="str">
            <v>OS10002586</v>
          </cell>
          <cell r="C3905" t="str">
            <v>0001656763</v>
          </cell>
        </row>
        <row r="3906">
          <cell r="B3906" t="str">
            <v>OS10002588</v>
          </cell>
          <cell r="C3906" t="str">
            <v>0001350524</v>
          </cell>
        </row>
        <row r="3907">
          <cell r="B3907" t="str">
            <v>OS10002590</v>
          </cell>
          <cell r="C3907" t="str">
            <v>0001352738</v>
          </cell>
        </row>
        <row r="3908">
          <cell r="B3908" t="str">
            <v>SD10003083</v>
          </cell>
          <cell r="C3908" t="str">
            <v>0001333663</v>
          </cell>
        </row>
        <row r="3909">
          <cell r="B3909" t="str">
            <v>SD10003085</v>
          </cell>
          <cell r="C3909" t="str">
            <v>0001356145</v>
          </cell>
        </row>
        <row r="3910">
          <cell r="B3910" t="str">
            <v>TS10003691</v>
          </cell>
          <cell r="C3910" t="str">
            <v>0001307554</v>
          </cell>
        </row>
        <row r="3911">
          <cell r="B3911" t="str">
            <v>TS10003692</v>
          </cell>
          <cell r="C3911" t="str">
            <v>0001310426</v>
          </cell>
        </row>
        <row r="3912">
          <cell r="B3912" t="str">
            <v>TI10005843</v>
          </cell>
          <cell r="C3912" t="str">
            <v>0001306699</v>
          </cell>
        </row>
        <row r="3913">
          <cell r="B3913" t="str">
            <v>TI10005844</v>
          </cell>
          <cell r="C3913" t="str">
            <v>0001302068</v>
          </cell>
        </row>
        <row r="3914">
          <cell r="B3914" t="str">
            <v>TI10005850</v>
          </cell>
          <cell r="C3914" t="str">
            <v>0001333611</v>
          </cell>
        </row>
        <row r="3915">
          <cell r="B3915" t="str">
            <v>TI10005851</v>
          </cell>
          <cell r="C3915" t="str">
            <v>0001348921</v>
          </cell>
        </row>
        <row r="3916">
          <cell r="B3916" t="str">
            <v>TI10005853</v>
          </cell>
          <cell r="C3916" t="str">
            <v>0001354558</v>
          </cell>
        </row>
        <row r="3917">
          <cell r="B3917" t="str">
            <v>TI10005855</v>
          </cell>
          <cell r="C3917" t="str">
            <v>0001343277</v>
          </cell>
        </row>
        <row r="3918">
          <cell r="B3918" t="str">
            <v>HK1302</v>
          </cell>
          <cell r="C3918" t="str">
            <v>0010442747</v>
          </cell>
        </row>
        <row r="3919">
          <cell r="B3919" t="str">
            <v>TI10005857</v>
          </cell>
          <cell r="C3919" t="str">
            <v>0000168380</v>
          </cell>
        </row>
        <row r="3920">
          <cell r="B3920" t="str">
            <v>AR10003683</v>
          </cell>
          <cell r="C3920" t="str">
            <v>0001664343</v>
          </cell>
        </row>
        <row r="3921">
          <cell r="B3921" t="str">
            <v>AR10003686</v>
          </cell>
          <cell r="C3921" t="str">
            <v>0001677102</v>
          </cell>
        </row>
        <row r="3922">
          <cell r="B3922" t="str">
            <v>AR10003687</v>
          </cell>
          <cell r="C3922" t="str">
            <v>0001601414</v>
          </cell>
        </row>
        <row r="3923">
          <cell r="B3923" t="str">
            <v>AS10004243</v>
          </cell>
          <cell r="C3923" t="str">
            <v>0001643649</v>
          </cell>
        </row>
        <row r="3924">
          <cell r="B3924" t="str">
            <v>AS10004244</v>
          </cell>
          <cell r="C3924" t="str">
            <v>0001652709</v>
          </cell>
        </row>
        <row r="3925">
          <cell r="B3925" t="str">
            <v>AS10004246</v>
          </cell>
          <cell r="C3925" t="str">
            <v>0001731083</v>
          </cell>
        </row>
        <row r="3926">
          <cell r="B3926" t="str">
            <v>AS10004248</v>
          </cell>
          <cell r="C3926" t="str">
            <v>0001656984</v>
          </cell>
        </row>
        <row r="3927">
          <cell r="B3927" t="str">
            <v>KU10003312</v>
          </cell>
          <cell r="C3927" t="str">
            <v>0001613232</v>
          </cell>
        </row>
        <row r="3928">
          <cell r="B3928" t="str">
            <v>KU10003313</v>
          </cell>
          <cell r="C3928" t="str">
            <v>0001692277</v>
          </cell>
        </row>
        <row r="3929">
          <cell r="B3929" t="str">
            <v>KU10003314</v>
          </cell>
          <cell r="C3929" t="str">
            <v>0001585050</v>
          </cell>
        </row>
        <row r="3930">
          <cell r="B3930" t="str">
            <v>KU10003315</v>
          </cell>
          <cell r="C3930" t="str">
            <v>0001655941</v>
          </cell>
        </row>
        <row r="3931">
          <cell r="B3931" t="str">
            <v>KU10003317</v>
          </cell>
          <cell r="C3931" t="str">
            <v>0001655488</v>
          </cell>
        </row>
        <row r="3932">
          <cell r="B3932" t="str">
            <v>LK10000871</v>
          </cell>
          <cell r="C3932" t="str">
            <v>0001305098</v>
          </cell>
        </row>
        <row r="3933">
          <cell r="B3933" t="str">
            <v>OS10002593</v>
          </cell>
          <cell r="C3933" t="str">
            <v>0001307988</v>
          </cell>
        </row>
        <row r="3934">
          <cell r="B3934" t="str">
            <v>OS10002594</v>
          </cell>
          <cell r="C3934" t="str">
            <v>0001574179</v>
          </cell>
        </row>
        <row r="3935">
          <cell r="B3935" t="str">
            <v>OS10002595</v>
          </cell>
          <cell r="C3935" t="str">
            <v>0001350552</v>
          </cell>
        </row>
        <row r="3936">
          <cell r="B3936" t="str">
            <v>OS10002601</v>
          </cell>
          <cell r="C3936" t="str">
            <v>0001645124</v>
          </cell>
        </row>
        <row r="3937">
          <cell r="B3937" t="str">
            <v>SD10003086</v>
          </cell>
          <cell r="C3937" t="str">
            <v>0001650054</v>
          </cell>
        </row>
        <row r="3938">
          <cell r="B3938" t="str">
            <v>TS10003694</v>
          </cell>
          <cell r="C3938" t="str">
            <v>0001660502</v>
          </cell>
        </row>
        <row r="3939">
          <cell r="B3939" t="str">
            <v>TS10003695</v>
          </cell>
          <cell r="C3939" t="str">
            <v>0001579609</v>
          </cell>
        </row>
        <row r="3940">
          <cell r="B3940" t="str">
            <v>TI10005858</v>
          </cell>
          <cell r="C3940" t="str">
            <v>0001307258</v>
          </cell>
        </row>
        <row r="3941">
          <cell r="B3941" t="str">
            <v>TI10005865</v>
          </cell>
          <cell r="C3941" t="str">
            <v>0001553843</v>
          </cell>
        </row>
        <row r="3942">
          <cell r="B3942" t="str">
            <v>TI10005866</v>
          </cell>
          <cell r="C3942" t="str">
            <v>0012818034</v>
          </cell>
        </row>
        <row r="3943">
          <cell r="B3943" t="str">
            <v>TI10005867</v>
          </cell>
          <cell r="C3943" t="str">
            <v>0001677840</v>
          </cell>
        </row>
        <row r="3944">
          <cell r="B3944" t="str">
            <v>TI10005868</v>
          </cell>
          <cell r="C3944" t="str">
            <v>0001662573</v>
          </cell>
        </row>
        <row r="3945">
          <cell r="B3945" t="str">
            <v>TI10005872</v>
          </cell>
          <cell r="C3945" t="str">
            <v>0003808646</v>
          </cell>
        </row>
        <row r="3946">
          <cell r="B3946" t="str">
            <v>TI10005874</v>
          </cell>
          <cell r="C3946" t="str">
            <v>0004104682</v>
          </cell>
        </row>
        <row r="3947">
          <cell r="B3947">
            <v>80000262</v>
          </cell>
          <cell r="C3947" t="str">
            <v>0001562842</v>
          </cell>
        </row>
        <row r="3948">
          <cell r="B3948">
            <v>80000263</v>
          </cell>
          <cell r="C3948" t="str">
            <v>0001547251</v>
          </cell>
        </row>
        <row r="3949">
          <cell r="B3949">
            <v>80000264</v>
          </cell>
          <cell r="C3949" t="str">
            <v>0001579007</v>
          </cell>
        </row>
        <row r="3950">
          <cell r="B3950">
            <v>80000265</v>
          </cell>
          <cell r="C3950" t="str">
            <v>0001585282</v>
          </cell>
        </row>
        <row r="3951">
          <cell r="B3951" t="str">
            <v>KU10003309</v>
          </cell>
          <cell r="C3951" t="str">
            <v>0001327695</v>
          </cell>
        </row>
        <row r="3952">
          <cell r="B3952" t="str">
            <v>AR10003689</v>
          </cell>
          <cell r="C3952" t="str">
            <v>0001651935</v>
          </cell>
        </row>
        <row r="3953">
          <cell r="B3953" t="str">
            <v>AS10004259</v>
          </cell>
          <cell r="C3953" t="str">
            <v>0001680743</v>
          </cell>
        </row>
        <row r="3954">
          <cell r="B3954" t="str">
            <v>AS10004261</v>
          </cell>
          <cell r="C3954" t="str">
            <v>0001760346</v>
          </cell>
        </row>
        <row r="3955">
          <cell r="B3955" t="str">
            <v>FM10001086</v>
          </cell>
          <cell r="C3955" t="str">
            <v>0001756290</v>
          </cell>
        </row>
        <row r="3956">
          <cell r="B3956" t="str">
            <v>FM10001090</v>
          </cell>
          <cell r="C3956" t="str">
            <v>0001327102</v>
          </cell>
        </row>
        <row r="3957">
          <cell r="B3957" t="str">
            <v>FM10001091</v>
          </cell>
          <cell r="C3957" t="str">
            <v>0001305285</v>
          </cell>
        </row>
        <row r="3958">
          <cell r="B3958" t="str">
            <v>KU10003331</v>
          </cell>
          <cell r="C3958" t="str">
            <v>0001352219</v>
          </cell>
        </row>
        <row r="3959">
          <cell r="B3959" t="str">
            <v>KU10003334</v>
          </cell>
          <cell r="C3959" t="str">
            <v>0001746654</v>
          </cell>
        </row>
        <row r="3960">
          <cell r="B3960" t="str">
            <v>KU10003335</v>
          </cell>
          <cell r="C3960" t="str">
            <v>0001681580</v>
          </cell>
        </row>
        <row r="3961">
          <cell r="B3961" t="str">
            <v>KU10003336</v>
          </cell>
          <cell r="C3961" t="str">
            <v>0001674777</v>
          </cell>
        </row>
        <row r="3962">
          <cell r="B3962" t="str">
            <v>OS10002602</v>
          </cell>
          <cell r="C3962" t="str">
            <v>0009903450</v>
          </cell>
        </row>
        <row r="3963">
          <cell r="B3963" t="str">
            <v>OS10002614</v>
          </cell>
          <cell r="C3963" t="str">
            <v>0001691826</v>
          </cell>
        </row>
        <row r="3964">
          <cell r="B3964" t="str">
            <v>SD10003098</v>
          </cell>
          <cell r="C3964" t="str">
            <v>0001461293</v>
          </cell>
        </row>
        <row r="3965">
          <cell r="B3965" t="str">
            <v>SD10003100</v>
          </cell>
          <cell r="C3965" t="str">
            <v>0001337506</v>
          </cell>
        </row>
        <row r="3966">
          <cell r="B3966" t="str">
            <v>SD10003102</v>
          </cell>
          <cell r="C3966" t="str">
            <v>0001447807</v>
          </cell>
        </row>
        <row r="3967">
          <cell r="B3967" t="str">
            <v>SD10003103</v>
          </cell>
          <cell r="C3967" t="str">
            <v>0001330005</v>
          </cell>
        </row>
        <row r="3968">
          <cell r="B3968" t="str">
            <v>TS10003698</v>
          </cell>
          <cell r="C3968" t="str">
            <v>0001447676</v>
          </cell>
        </row>
        <row r="3969">
          <cell r="B3969" t="str">
            <v>TI10005877</v>
          </cell>
          <cell r="C3969" t="str">
            <v>0001647615</v>
          </cell>
        </row>
        <row r="3970">
          <cell r="B3970" t="str">
            <v>TI10005878</v>
          </cell>
          <cell r="C3970" t="str">
            <v>0001382840</v>
          </cell>
        </row>
        <row r="3971">
          <cell r="B3971" t="str">
            <v>TI10005879</v>
          </cell>
          <cell r="C3971" t="str">
            <v>0006192048</v>
          </cell>
        </row>
        <row r="3972">
          <cell r="B3972" t="str">
            <v>TI10005880</v>
          </cell>
          <cell r="C3972" t="str">
            <v>0011667400</v>
          </cell>
        </row>
        <row r="3973">
          <cell r="B3973" t="str">
            <v>TI10005882</v>
          </cell>
          <cell r="C3973" t="str">
            <v>0004727728</v>
          </cell>
        </row>
        <row r="3974">
          <cell r="B3974" t="str">
            <v>TI10005883</v>
          </cell>
          <cell r="C3974" t="str">
            <v>0005389547</v>
          </cell>
        </row>
        <row r="3975">
          <cell r="B3975" t="str">
            <v>VD10000336</v>
          </cell>
          <cell r="C3975" t="str">
            <v>0003969969</v>
          </cell>
        </row>
        <row r="3976">
          <cell r="B3976" t="str">
            <v>VD10000346</v>
          </cell>
          <cell r="C3976" t="str">
            <v>0002126633</v>
          </cell>
        </row>
        <row r="3977">
          <cell r="B3977" t="str">
            <v>AR10003697</v>
          </cell>
          <cell r="C3977" t="str">
            <v>0001763480</v>
          </cell>
        </row>
        <row r="3978">
          <cell r="B3978" t="str">
            <v>AR10003699</v>
          </cell>
          <cell r="C3978" t="str">
            <v>0001672588</v>
          </cell>
        </row>
        <row r="3979">
          <cell r="B3979" t="str">
            <v>AS10004265</v>
          </cell>
          <cell r="C3979" t="str">
            <v>0001635871</v>
          </cell>
        </row>
        <row r="3980">
          <cell r="B3980" t="str">
            <v>AS10004266</v>
          </cell>
          <cell r="C3980" t="str">
            <v>0001755181</v>
          </cell>
        </row>
        <row r="3981">
          <cell r="B3981" t="str">
            <v>AS10004267</v>
          </cell>
          <cell r="C3981" t="str">
            <v>0001646595</v>
          </cell>
        </row>
        <row r="3982">
          <cell r="B3982" t="str">
            <v>AS10004268</v>
          </cell>
          <cell r="C3982" t="str">
            <v>0001730601</v>
          </cell>
        </row>
        <row r="3983">
          <cell r="B3983" t="str">
            <v>AS10004270</v>
          </cell>
          <cell r="C3983" t="str">
            <v>0001649351</v>
          </cell>
        </row>
        <row r="3984">
          <cell r="B3984" t="str">
            <v>AS10004272</v>
          </cell>
          <cell r="C3984" t="str">
            <v>0002084095</v>
          </cell>
        </row>
        <row r="3985">
          <cell r="B3985" t="str">
            <v>AS10004273</v>
          </cell>
          <cell r="C3985" t="str">
            <v>0001478406</v>
          </cell>
        </row>
        <row r="3986">
          <cell r="B3986" t="str">
            <v>FM10001099</v>
          </cell>
          <cell r="C3986" t="str">
            <v>0001748080</v>
          </cell>
        </row>
        <row r="3987">
          <cell r="B3987" t="str">
            <v>FM10001100</v>
          </cell>
          <cell r="C3987" t="str">
            <v>0001725460</v>
          </cell>
        </row>
        <row r="3988">
          <cell r="B3988" t="str">
            <v>FM10001103</v>
          </cell>
          <cell r="C3988" t="str">
            <v>0001426449</v>
          </cell>
        </row>
        <row r="3989">
          <cell r="B3989" t="str">
            <v>KU10003337</v>
          </cell>
          <cell r="C3989" t="str">
            <v>0001445848</v>
          </cell>
        </row>
        <row r="3990">
          <cell r="B3990" t="str">
            <v>KU10003338</v>
          </cell>
          <cell r="C3990" t="str">
            <v>0001425317</v>
          </cell>
        </row>
        <row r="3991">
          <cell r="B3991" t="str">
            <v>KU10003339</v>
          </cell>
          <cell r="C3991" t="str">
            <v>0001459154</v>
          </cell>
        </row>
        <row r="3992">
          <cell r="B3992" t="str">
            <v>KU10003340</v>
          </cell>
          <cell r="C3992" t="str">
            <v>0001440104</v>
          </cell>
        </row>
        <row r="3993">
          <cell r="B3993" t="str">
            <v>KU10003341</v>
          </cell>
          <cell r="C3993" t="str">
            <v>0001707331</v>
          </cell>
        </row>
        <row r="3994">
          <cell r="B3994" t="str">
            <v>KU10003342</v>
          </cell>
          <cell r="C3994" t="str">
            <v>0001689533</v>
          </cell>
        </row>
        <row r="3995">
          <cell r="B3995" t="str">
            <v>LK10000887</v>
          </cell>
          <cell r="C3995" t="str">
            <v>0001763398</v>
          </cell>
        </row>
        <row r="3996">
          <cell r="B3996" t="str">
            <v>OS10002619</v>
          </cell>
          <cell r="C3996" t="str">
            <v>0001489274</v>
          </cell>
        </row>
        <row r="3997">
          <cell r="B3997" t="str">
            <v>SD10003107</v>
          </cell>
          <cell r="C3997" t="str">
            <v>0001650839</v>
          </cell>
        </row>
        <row r="3998">
          <cell r="B3998" t="str">
            <v>SD10003108</v>
          </cell>
          <cell r="C3998" t="str">
            <v>0001731573</v>
          </cell>
        </row>
        <row r="3999">
          <cell r="B3999" t="str">
            <v>TS10003702</v>
          </cell>
          <cell r="C3999" t="str">
            <v>0001714235</v>
          </cell>
        </row>
        <row r="4000">
          <cell r="B4000" t="str">
            <v>TS10003704</v>
          </cell>
          <cell r="C4000" t="str">
            <v>0001429764</v>
          </cell>
        </row>
        <row r="4001">
          <cell r="B4001" t="str">
            <v>TS10003705</v>
          </cell>
          <cell r="C4001" t="str">
            <v>0001446135</v>
          </cell>
        </row>
        <row r="4002">
          <cell r="B4002" t="str">
            <v>TS10003707</v>
          </cell>
          <cell r="C4002" t="str">
            <v>0001761475</v>
          </cell>
        </row>
        <row r="4003">
          <cell r="B4003" t="str">
            <v>TI10005885</v>
          </cell>
          <cell r="C4003" t="str">
            <v>0001762993</v>
          </cell>
        </row>
        <row r="4004">
          <cell r="B4004" t="str">
            <v>TI10005887</v>
          </cell>
          <cell r="C4004" t="str">
            <v>0001758092</v>
          </cell>
        </row>
        <row r="4005">
          <cell r="B4005" t="str">
            <v>TI10005889</v>
          </cell>
          <cell r="C4005" t="str">
            <v>0001761933</v>
          </cell>
        </row>
        <row r="4006">
          <cell r="B4006" t="str">
            <v>TI10005890</v>
          </cell>
          <cell r="C4006" t="str">
            <v>0001733177</v>
          </cell>
        </row>
        <row r="4007">
          <cell r="B4007" t="str">
            <v>TI10005891</v>
          </cell>
          <cell r="C4007" t="str">
            <v>0001579079</v>
          </cell>
        </row>
        <row r="4008">
          <cell r="B4008" t="str">
            <v>TI10005894</v>
          </cell>
          <cell r="C4008" t="str">
            <v>0003163926</v>
          </cell>
        </row>
        <row r="4009">
          <cell r="B4009" t="str">
            <v>HK1305</v>
          </cell>
          <cell r="C4009" t="str">
            <v>0011253542</v>
          </cell>
        </row>
        <row r="4010">
          <cell r="B4010">
            <v>78110660</v>
          </cell>
          <cell r="C4010" t="str">
            <v>0001739460</v>
          </cell>
        </row>
        <row r="4011">
          <cell r="B4011" t="str">
            <v>VD10000347</v>
          </cell>
          <cell r="C4011" t="str">
            <v>0001427803</v>
          </cell>
        </row>
        <row r="4012">
          <cell r="B4012" t="str">
            <v>AS10004282</v>
          </cell>
          <cell r="C4012" t="str">
            <v>0001604006</v>
          </cell>
        </row>
        <row r="4013">
          <cell r="B4013" t="str">
            <v>AS10004283</v>
          </cell>
          <cell r="C4013" t="str">
            <v>0001665664</v>
          </cell>
        </row>
        <row r="4014">
          <cell r="B4014" t="str">
            <v>AS10004288</v>
          </cell>
          <cell r="C4014" t="str">
            <v>0001553759</v>
          </cell>
        </row>
        <row r="4015">
          <cell r="B4015" t="str">
            <v>AS10004289</v>
          </cell>
          <cell r="C4015" t="str">
            <v>0001719763</v>
          </cell>
        </row>
        <row r="4016">
          <cell r="B4016" t="str">
            <v>AS10004291</v>
          </cell>
          <cell r="C4016" t="str">
            <v>0001763695</v>
          </cell>
        </row>
        <row r="4017">
          <cell r="B4017" t="str">
            <v>AS10004292</v>
          </cell>
          <cell r="C4017" t="str">
            <v>0001394356</v>
          </cell>
        </row>
        <row r="4018">
          <cell r="B4018" t="str">
            <v>AS10004296</v>
          </cell>
          <cell r="C4018" t="str">
            <v>0001684089</v>
          </cell>
        </row>
        <row r="4019">
          <cell r="B4019" t="str">
            <v>AS10004299</v>
          </cell>
          <cell r="C4019" t="str">
            <v>0001697499</v>
          </cell>
        </row>
        <row r="4020">
          <cell r="B4020" t="str">
            <v>AS10004301</v>
          </cell>
          <cell r="C4020" t="str">
            <v>0001635562</v>
          </cell>
        </row>
        <row r="4021">
          <cell r="B4021" t="str">
            <v>AS10004303</v>
          </cell>
          <cell r="C4021" t="str">
            <v>0001629824</v>
          </cell>
        </row>
        <row r="4022">
          <cell r="B4022" t="str">
            <v>AS10004306</v>
          </cell>
          <cell r="C4022" t="str">
            <v>0001681053</v>
          </cell>
        </row>
        <row r="4023">
          <cell r="B4023" t="str">
            <v>FM10001110</v>
          </cell>
          <cell r="C4023" t="str">
            <v>0001762358</v>
          </cell>
        </row>
        <row r="4024">
          <cell r="B4024" t="str">
            <v>KU10003353</v>
          </cell>
          <cell r="C4024" t="str">
            <v>0001690329</v>
          </cell>
        </row>
        <row r="4025">
          <cell r="B4025" t="str">
            <v>KU10003354</v>
          </cell>
          <cell r="C4025" t="str">
            <v>0001666793</v>
          </cell>
        </row>
        <row r="4026">
          <cell r="B4026" t="str">
            <v>KU10003360</v>
          </cell>
          <cell r="C4026" t="str">
            <v>0001606642</v>
          </cell>
        </row>
        <row r="4027">
          <cell r="B4027" t="str">
            <v>KU10003362</v>
          </cell>
          <cell r="C4027" t="str">
            <v>0001696080</v>
          </cell>
        </row>
        <row r="4028">
          <cell r="B4028" t="str">
            <v>KU10003364</v>
          </cell>
          <cell r="C4028" t="str">
            <v>0005850823</v>
          </cell>
        </row>
        <row r="4029">
          <cell r="B4029" t="str">
            <v>KU10003366</v>
          </cell>
          <cell r="C4029" t="str">
            <v>0007584082</v>
          </cell>
        </row>
        <row r="4030">
          <cell r="B4030" t="str">
            <v>KU10003367</v>
          </cell>
          <cell r="C4030" t="str">
            <v>0007779803</v>
          </cell>
        </row>
        <row r="4031">
          <cell r="B4031" t="str">
            <v>KU10003369</v>
          </cell>
          <cell r="C4031" t="str">
            <v>0001711670</v>
          </cell>
        </row>
        <row r="4032">
          <cell r="B4032" t="str">
            <v>KU10003370</v>
          </cell>
          <cell r="C4032" t="str">
            <v>0001692846</v>
          </cell>
        </row>
        <row r="4033">
          <cell r="B4033" t="str">
            <v>KU10003371</v>
          </cell>
          <cell r="C4033" t="str">
            <v>0001677691</v>
          </cell>
        </row>
        <row r="4034">
          <cell r="B4034" t="str">
            <v>KU10003372</v>
          </cell>
          <cell r="C4034" t="str">
            <v>0001674317</v>
          </cell>
        </row>
        <row r="4035">
          <cell r="B4035" t="str">
            <v>LK10000890</v>
          </cell>
          <cell r="C4035" t="str">
            <v>0001721822</v>
          </cell>
        </row>
        <row r="4036">
          <cell r="B4036" t="str">
            <v>LK10000891</v>
          </cell>
          <cell r="C4036" t="str">
            <v>0001729483</v>
          </cell>
        </row>
        <row r="4037">
          <cell r="B4037" t="str">
            <v>OS10002623</v>
          </cell>
          <cell r="C4037" t="str">
            <v>0001317170</v>
          </cell>
        </row>
        <row r="4038">
          <cell r="B4038" t="str">
            <v>OS10002626</v>
          </cell>
          <cell r="C4038" t="str">
            <v>0001714955</v>
          </cell>
        </row>
        <row r="4039">
          <cell r="B4039" t="str">
            <v>OS10002632</v>
          </cell>
          <cell r="C4039" t="str">
            <v>0001752909</v>
          </cell>
        </row>
        <row r="4040">
          <cell r="B4040" t="str">
            <v>OS10002633</v>
          </cell>
          <cell r="C4040" t="str">
            <v>0001758821</v>
          </cell>
        </row>
        <row r="4041">
          <cell r="B4041" t="str">
            <v>OS10002639</v>
          </cell>
          <cell r="C4041" t="str">
            <v>0001657362</v>
          </cell>
        </row>
        <row r="4042">
          <cell r="B4042" t="str">
            <v>OS10002640</v>
          </cell>
          <cell r="C4042" t="str">
            <v>0001728727</v>
          </cell>
        </row>
        <row r="4043">
          <cell r="B4043" t="str">
            <v>OS10002641</v>
          </cell>
          <cell r="C4043" t="str">
            <v>0009136661</v>
          </cell>
        </row>
        <row r="4044">
          <cell r="B4044" t="str">
            <v>HK1314</v>
          </cell>
          <cell r="C4044" t="str">
            <v>0001426220</v>
          </cell>
        </row>
        <row r="4045">
          <cell r="B4045" t="str">
            <v>SC10000616</v>
          </cell>
          <cell r="C4045" t="str">
            <v>0001477067</v>
          </cell>
        </row>
        <row r="4046">
          <cell r="B4046" t="str">
            <v>P0380</v>
          </cell>
          <cell r="C4046" t="str">
            <v>0001326147</v>
          </cell>
        </row>
        <row r="4047">
          <cell r="B4047" t="str">
            <v>AR10003701</v>
          </cell>
          <cell r="C4047" t="str">
            <v>0001688456</v>
          </cell>
        </row>
        <row r="4048">
          <cell r="B4048" t="str">
            <v>AR10003702</v>
          </cell>
          <cell r="C4048" t="str">
            <v>0001733776</v>
          </cell>
        </row>
        <row r="4049">
          <cell r="B4049" t="str">
            <v>AR10003706</v>
          </cell>
          <cell r="C4049" t="str">
            <v>0001700782</v>
          </cell>
        </row>
        <row r="4050">
          <cell r="B4050" t="str">
            <v>AR10003707</v>
          </cell>
          <cell r="C4050" t="str">
            <v>0001671742</v>
          </cell>
        </row>
        <row r="4051">
          <cell r="B4051" t="str">
            <v>AR10003708</v>
          </cell>
          <cell r="C4051" t="str">
            <v>0001678104</v>
          </cell>
        </row>
        <row r="4052">
          <cell r="B4052" t="str">
            <v>AR10003710</v>
          </cell>
          <cell r="C4052" t="str">
            <v>0001660248</v>
          </cell>
        </row>
        <row r="4053">
          <cell r="B4053" t="str">
            <v>AR10003712</v>
          </cell>
          <cell r="C4053" t="str">
            <v>0001666277</v>
          </cell>
        </row>
        <row r="4054">
          <cell r="B4054" t="str">
            <v>AR10003713</v>
          </cell>
          <cell r="C4054" t="str">
            <v>0001666276</v>
          </cell>
        </row>
        <row r="4055">
          <cell r="B4055" t="str">
            <v>AS10004314</v>
          </cell>
          <cell r="C4055" t="str">
            <v>0001674942</v>
          </cell>
        </row>
        <row r="4056">
          <cell r="B4056" t="str">
            <v>AS10004315</v>
          </cell>
          <cell r="C4056" t="str">
            <v>0001685405</v>
          </cell>
        </row>
        <row r="4057">
          <cell r="B4057" t="str">
            <v>AS10004316</v>
          </cell>
          <cell r="C4057" t="str">
            <v>0001700821</v>
          </cell>
        </row>
        <row r="4058">
          <cell r="B4058" t="str">
            <v>AS10004317</v>
          </cell>
          <cell r="C4058" t="str">
            <v>0001717645</v>
          </cell>
        </row>
        <row r="4059">
          <cell r="B4059" t="str">
            <v>KU10003375</v>
          </cell>
          <cell r="C4059" t="str">
            <v>0001590814</v>
          </cell>
        </row>
        <row r="4060">
          <cell r="B4060" t="str">
            <v>KU10003377</v>
          </cell>
          <cell r="C4060" t="str">
            <v>0001593570</v>
          </cell>
        </row>
        <row r="4061">
          <cell r="B4061" t="str">
            <v>KU10003379</v>
          </cell>
          <cell r="C4061" t="str">
            <v>0001668045</v>
          </cell>
        </row>
        <row r="4062">
          <cell r="B4062" t="str">
            <v>KU10003380</v>
          </cell>
          <cell r="C4062" t="str">
            <v>0001670692</v>
          </cell>
        </row>
        <row r="4063">
          <cell r="B4063" t="str">
            <v>LK10000900</v>
          </cell>
          <cell r="C4063" t="str">
            <v>0001663083</v>
          </cell>
        </row>
        <row r="4064">
          <cell r="B4064" t="str">
            <v>LK10000901</v>
          </cell>
          <cell r="C4064" t="str">
            <v>0001663287</v>
          </cell>
        </row>
        <row r="4065">
          <cell r="B4065" t="str">
            <v>OS10002643</v>
          </cell>
          <cell r="C4065" t="str">
            <v>0001653309</v>
          </cell>
        </row>
        <row r="4066">
          <cell r="B4066" t="str">
            <v>OS10002645</v>
          </cell>
          <cell r="C4066" t="str">
            <v>0001337677</v>
          </cell>
        </row>
        <row r="4067">
          <cell r="B4067" t="str">
            <v>OS10002647</v>
          </cell>
          <cell r="C4067" t="str">
            <v>0001417823</v>
          </cell>
        </row>
        <row r="4068">
          <cell r="B4068" t="str">
            <v>OS10002648</v>
          </cell>
          <cell r="C4068" t="str">
            <v>0001312602</v>
          </cell>
        </row>
        <row r="4069">
          <cell r="B4069" t="str">
            <v>SD10003117</v>
          </cell>
          <cell r="C4069" t="str">
            <v>0001668495</v>
          </cell>
        </row>
        <row r="4070">
          <cell r="B4070" t="str">
            <v>SD10003118</v>
          </cell>
          <cell r="C4070" t="str">
            <v>0001763242</v>
          </cell>
        </row>
        <row r="4071">
          <cell r="B4071" t="str">
            <v>SD10003119</v>
          </cell>
          <cell r="C4071" t="str">
            <v>0001659120</v>
          </cell>
        </row>
        <row r="4072">
          <cell r="B4072" t="str">
            <v>SD10003120</v>
          </cell>
          <cell r="C4072" t="str">
            <v>0001641681</v>
          </cell>
        </row>
        <row r="4073">
          <cell r="B4073" t="str">
            <v>SD10003123</v>
          </cell>
          <cell r="C4073" t="str">
            <v>0001680252</v>
          </cell>
        </row>
        <row r="4074">
          <cell r="B4074" t="str">
            <v>SD10003125</v>
          </cell>
          <cell r="C4074" t="str">
            <v>0001698139</v>
          </cell>
        </row>
        <row r="4075">
          <cell r="B4075" t="str">
            <v>SD10003126</v>
          </cell>
          <cell r="C4075" t="str">
            <v>0001760988</v>
          </cell>
        </row>
        <row r="4076">
          <cell r="B4076" t="str">
            <v>TS10003709</v>
          </cell>
          <cell r="C4076" t="str">
            <v>0001562312</v>
          </cell>
        </row>
        <row r="4077">
          <cell r="B4077" t="str">
            <v>TS10003715</v>
          </cell>
          <cell r="C4077" t="str">
            <v>0001338439</v>
          </cell>
        </row>
        <row r="4078">
          <cell r="B4078" t="str">
            <v>TS10003718</v>
          </cell>
          <cell r="C4078" t="str">
            <v>0001754765</v>
          </cell>
        </row>
        <row r="4079">
          <cell r="B4079" t="str">
            <v>TS10003719</v>
          </cell>
          <cell r="C4079" t="str">
            <v>0001756399</v>
          </cell>
        </row>
        <row r="4080">
          <cell r="B4080" t="str">
            <v>TS10003720</v>
          </cell>
          <cell r="C4080" t="str">
            <v>0001760588</v>
          </cell>
        </row>
        <row r="4081">
          <cell r="B4081">
            <v>78110670</v>
          </cell>
          <cell r="C4081" t="str">
            <v>0001695162</v>
          </cell>
        </row>
        <row r="4082">
          <cell r="B4082" t="str">
            <v>AS10004321</v>
          </cell>
          <cell r="C4082" t="str">
            <v>0001715734</v>
          </cell>
        </row>
        <row r="4083">
          <cell r="B4083" t="str">
            <v>AS10004327</v>
          </cell>
          <cell r="C4083" t="str">
            <v>0001747276</v>
          </cell>
        </row>
        <row r="4084">
          <cell r="B4084" t="str">
            <v>AS10004329</v>
          </cell>
          <cell r="C4084" t="str">
            <v>0001762224</v>
          </cell>
        </row>
        <row r="4085">
          <cell r="B4085" t="str">
            <v>AS10004330</v>
          </cell>
          <cell r="C4085" t="str">
            <v>0001761952</v>
          </cell>
        </row>
        <row r="4086">
          <cell r="B4086" t="str">
            <v>AS10004331</v>
          </cell>
          <cell r="C4086" t="str">
            <v>0001756214</v>
          </cell>
        </row>
        <row r="4087">
          <cell r="B4087" t="str">
            <v>AS10004332</v>
          </cell>
          <cell r="C4087" t="str">
            <v>0013439395</v>
          </cell>
        </row>
        <row r="4088">
          <cell r="B4088" t="str">
            <v>FM10001118</v>
          </cell>
          <cell r="C4088" t="str">
            <v>0001760343</v>
          </cell>
        </row>
        <row r="4089">
          <cell r="B4089" t="str">
            <v>FM10001121</v>
          </cell>
          <cell r="C4089" t="str">
            <v>0001761934</v>
          </cell>
        </row>
        <row r="4090">
          <cell r="B4090" t="str">
            <v>KU10003386</v>
          </cell>
          <cell r="C4090" t="str">
            <v>0001717883</v>
          </cell>
        </row>
        <row r="4091">
          <cell r="B4091" t="str">
            <v>KU10003387</v>
          </cell>
          <cell r="C4091" t="str">
            <v>0001703790</v>
          </cell>
        </row>
        <row r="4092">
          <cell r="B4092" t="str">
            <v>KU10003391</v>
          </cell>
          <cell r="C4092" t="str">
            <v>0001737256</v>
          </cell>
        </row>
        <row r="4093">
          <cell r="B4093" t="str">
            <v>KU10003392</v>
          </cell>
          <cell r="C4093" t="str">
            <v>0001762742</v>
          </cell>
        </row>
        <row r="4094">
          <cell r="B4094" t="str">
            <v>KU10003393</v>
          </cell>
          <cell r="C4094" t="str">
            <v>0001642095</v>
          </cell>
        </row>
        <row r="4095">
          <cell r="B4095" t="str">
            <v>KU10003396</v>
          </cell>
          <cell r="C4095" t="str">
            <v>0001611188</v>
          </cell>
        </row>
        <row r="4096">
          <cell r="B4096" t="str">
            <v>KU10003397</v>
          </cell>
          <cell r="C4096" t="str">
            <v>0001649870</v>
          </cell>
        </row>
        <row r="4097">
          <cell r="B4097" t="str">
            <v>LK10000904</v>
          </cell>
          <cell r="C4097" t="str">
            <v>0001627987</v>
          </cell>
        </row>
        <row r="4098">
          <cell r="B4098" t="str">
            <v>LK10000910</v>
          </cell>
          <cell r="C4098" t="str">
            <v>0001725216</v>
          </cell>
        </row>
        <row r="4099">
          <cell r="B4099" t="str">
            <v>RK10002503</v>
          </cell>
          <cell r="C4099" t="str">
            <v>0001677484</v>
          </cell>
        </row>
        <row r="4100">
          <cell r="B4100" t="str">
            <v>RK10002504</v>
          </cell>
          <cell r="C4100" t="str">
            <v>0001690848</v>
          </cell>
        </row>
        <row r="4101">
          <cell r="B4101" t="str">
            <v>SD10003130</v>
          </cell>
          <cell r="C4101" t="str">
            <v>0001685494</v>
          </cell>
        </row>
        <row r="4102">
          <cell r="B4102" t="str">
            <v>SD10003134</v>
          </cell>
          <cell r="C4102" t="str">
            <v>0001694338</v>
          </cell>
        </row>
        <row r="4103">
          <cell r="B4103" t="str">
            <v>TS10003726</v>
          </cell>
          <cell r="C4103" t="str">
            <v>0001726181</v>
          </cell>
        </row>
        <row r="4104">
          <cell r="B4104" t="str">
            <v>TS10003727</v>
          </cell>
          <cell r="C4104" t="str">
            <v>0001710786</v>
          </cell>
        </row>
        <row r="4105">
          <cell r="B4105" t="str">
            <v>TS10003731</v>
          </cell>
          <cell r="C4105" t="str">
            <v>0003222737</v>
          </cell>
        </row>
        <row r="4106">
          <cell r="B4106" t="str">
            <v>TI10005899</v>
          </cell>
          <cell r="C4106" t="str">
            <v>0011826297</v>
          </cell>
        </row>
        <row r="4107">
          <cell r="B4107" t="str">
            <v>TI10005901</v>
          </cell>
          <cell r="C4107" t="str">
            <v>0005416553</v>
          </cell>
        </row>
        <row r="4108">
          <cell r="B4108" t="str">
            <v>TI10005902</v>
          </cell>
          <cell r="C4108" t="str">
            <v>0005545054</v>
          </cell>
        </row>
        <row r="4109">
          <cell r="B4109" t="str">
            <v>TI10005905</v>
          </cell>
          <cell r="C4109" t="str">
            <v>0005426983</v>
          </cell>
        </row>
        <row r="4110">
          <cell r="B4110" t="str">
            <v>TI10005906</v>
          </cell>
          <cell r="C4110" t="str">
            <v>0002276102</v>
          </cell>
        </row>
        <row r="4111">
          <cell r="B4111" t="str">
            <v>TI10005907</v>
          </cell>
          <cell r="C4111" t="str">
            <v>0008683637</v>
          </cell>
        </row>
        <row r="4112">
          <cell r="B4112" t="str">
            <v>TI10005908</v>
          </cell>
          <cell r="C4112" t="str">
            <v>0005804977</v>
          </cell>
        </row>
        <row r="4113">
          <cell r="B4113" t="str">
            <v>TI10005910</v>
          </cell>
          <cell r="C4113" t="str">
            <v>0001642167</v>
          </cell>
        </row>
        <row r="4114">
          <cell r="B4114" t="str">
            <v>TI10005911</v>
          </cell>
          <cell r="C4114" t="str">
            <v>0010572682</v>
          </cell>
        </row>
        <row r="4115">
          <cell r="B4115" t="str">
            <v>HK1319</v>
          </cell>
          <cell r="C4115" t="str">
            <v>0001746483</v>
          </cell>
        </row>
        <row r="4116">
          <cell r="B4116" t="str">
            <v>VD10000280</v>
          </cell>
          <cell r="C4116" t="str">
            <v>0003867357</v>
          </cell>
        </row>
        <row r="4117">
          <cell r="B4117">
            <v>78110710</v>
          </cell>
          <cell r="C4117" t="str">
            <v>0001476597</v>
          </cell>
        </row>
        <row r="4118">
          <cell r="B4118">
            <v>78110720</v>
          </cell>
          <cell r="C4118" t="str">
            <v>0001480921</v>
          </cell>
        </row>
        <row r="4119">
          <cell r="B4119">
            <v>80000266</v>
          </cell>
          <cell r="C4119" t="str">
            <v>0001477842</v>
          </cell>
        </row>
        <row r="4120">
          <cell r="B4120" t="str">
            <v>AR10003720</v>
          </cell>
          <cell r="C4120" t="str">
            <v>0001222667</v>
          </cell>
        </row>
        <row r="4121">
          <cell r="B4121" t="str">
            <v>AR10003722</v>
          </cell>
          <cell r="C4121" t="str">
            <v>0001238312</v>
          </cell>
        </row>
        <row r="4122">
          <cell r="B4122" t="str">
            <v>AS10004333</v>
          </cell>
          <cell r="C4122" t="str">
            <v>0001511009</v>
          </cell>
        </row>
        <row r="4123">
          <cell r="B4123" t="str">
            <v>AS10004334</v>
          </cell>
          <cell r="C4123" t="str">
            <v>0001517558</v>
          </cell>
        </row>
        <row r="4124">
          <cell r="B4124" t="str">
            <v>AS10004336</v>
          </cell>
          <cell r="C4124" t="str">
            <v>0001389893</v>
          </cell>
        </row>
        <row r="4125">
          <cell r="B4125" t="str">
            <v>AS10004338</v>
          </cell>
          <cell r="C4125" t="str">
            <v>0001531042</v>
          </cell>
        </row>
        <row r="4126">
          <cell r="B4126" t="str">
            <v>AS10004339</v>
          </cell>
          <cell r="C4126" t="str">
            <v>0001361335</v>
          </cell>
        </row>
        <row r="4127">
          <cell r="B4127" t="str">
            <v>AS10004341</v>
          </cell>
          <cell r="C4127" t="str">
            <v>0001354473</v>
          </cell>
        </row>
        <row r="4128">
          <cell r="B4128" t="str">
            <v>AS10004342</v>
          </cell>
          <cell r="C4128" t="str">
            <v>0001369268</v>
          </cell>
        </row>
        <row r="4129">
          <cell r="B4129" t="str">
            <v>AS10004344</v>
          </cell>
          <cell r="C4129" t="str">
            <v>0001643102</v>
          </cell>
        </row>
        <row r="4130">
          <cell r="B4130" t="str">
            <v>KU10003400</v>
          </cell>
          <cell r="C4130" t="str">
            <v>0001321268</v>
          </cell>
        </row>
        <row r="4131">
          <cell r="B4131" t="str">
            <v>LK10000912</v>
          </cell>
          <cell r="C4131" t="str">
            <v>0001691045</v>
          </cell>
        </row>
        <row r="4132">
          <cell r="B4132" t="str">
            <v>LK10000913</v>
          </cell>
          <cell r="C4132" t="str">
            <v>0001314524</v>
          </cell>
        </row>
        <row r="4133">
          <cell r="B4133" t="str">
            <v>OS10002659</v>
          </cell>
          <cell r="C4133" t="str">
            <v>0001679735</v>
          </cell>
        </row>
        <row r="4134">
          <cell r="B4134" t="str">
            <v>OS10002660</v>
          </cell>
          <cell r="C4134" t="str">
            <v>0001313748</v>
          </cell>
        </row>
        <row r="4135">
          <cell r="B4135" t="str">
            <v>OS10002664</v>
          </cell>
          <cell r="C4135" t="str">
            <v>0001632371</v>
          </cell>
        </row>
        <row r="4136">
          <cell r="B4136" t="str">
            <v>SD10003135</v>
          </cell>
          <cell r="C4136" t="str">
            <v>0001640507</v>
          </cell>
        </row>
        <row r="4137">
          <cell r="B4137" t="str">
            <v>TS10003740</v>
          </cell>
          <cell r="C4137" t="str">
            <v>0001527000</v>
          </cell>
        </row>
        <row r="4138">
          <cell r="B4138" t="str">
            <v>TS10003742</v>
          </cell>
          <cell r="C4138" t="str">
            <v>0001513183</v>
          </cell>
        </row>
        <row r="4139">
          <cell r="B4139" t="str">
            <v>TS10003744</v>
          </cell>
          <cell r="C4139" t="str">
            <v>0001408006</v>
          </cell>
        </row>
        <row r="4140">
          <cell r="B4140" t="str">
            <v>TI10005912</v>
          </cell>
          <cell r="C4140" t="str">
            <v>0001424821</v>
          </cell>
        </row>
        <row r="4141">
          <cell r="B4141" t="str">
            <v>TI10005916</v>
          </cell>
          <cell r="C4141" t="str">
            <v>0001690486</v>
          </cell>
        </row>
        <row r="4142">
          <cell r="B4142" t="str">
            <v>TI10005921</v>
          </cell>
          <cell r="C4142" t="str">
            <v>0001661660</v>
          </cell>
        </row>
        <row r="4143">
          <cell r="B4143" t="str">
            <v>TI10005922</v>
          </cell>
          <cell r="C4143" t="str">
            <v>0001670092</v>
          </cell>
        </row>
        <row r="4144">
          <cell r="B4144" t="str">
            <v>TI10005925</v>
          </cell>
          <cell r="C4144" t="str">
            <v>0005201172</v>
          </cell>
        </row>
        <row r="4145">
          <cell r="B4145" t="str">
            <v>TI10005926</v>
          </cell>
          <cell r="C4145" t="str">
            <v>0001463719</v>
          </cell>
        </row>
        <row r="4146">
          <cell r="B4146" t="str">
            <v>TI10005928</v>
          </cell>
          <cell r="C4146" t="str">
            <v>0005629103</v>
          </cell>
        </row>
        <row r="4147">
          <cell r="B4147" t="str">
            <v>TI10005929</v>
          </cell>
          <cell r="C4147" t="str">
            <v>0007209548</v>
          </cell>
        </row>
        <row r="4148">
          <cell r="B4148" t="str">
            <v>SC10000615</v>
          </cell>
          <cell r="C4148" t="str">
            <v>0001412978</v>
          </cell>
        </row>
        <row r="4149">
          <cell r="B4149">
            <v>78110730</v>
          </cell>
          <cell r="C4149" t="str">
            <v>0001623163</v>
          </cell>
        </row>
        <row r="4150">
          <cell r="B4150">
            <v>78110740</v>
          </cell>
          <cell r="C4150" t="str">
            <v>0001663627</v>
          </cell>
        </row>
        <row r="4151">
          <cell r="B4151">
            <v>78110750</v>
          </cell>
          <cell r="C4151" t="str">
            <v>0001607327</v>
          </cell>
        </row>
        <row r="4152">
          <cell r="B4152" t="str">
            <v>VR270</v>
          </cell>
          <cell r="C4152" t="str">
            <v>0010448942</v>
          </cell>
        </row>
        <row r="4153">
          <cell r="B4153" t="str">
            <v>SC10000582</v>
          </cell>
          <cell r="C4153" t="str">
            <v>0010402452</v>
          </cell>
        </row>
        <row r="4154">
          <cell r="B4154" t="str">
            <v>HK1330</v>
          </cell>
          <cell r="C4154" t="str">
            <v>0007455406</v>
          </cell>
        </row>
        <row r="4155">
          <cell r="B4155" t="str">
            <v>SC10000623</v>
          </cell>
          <cell r="C4155" t="str">
            <v>0005361605</v>
          </cell>
        </row>
        <row r="4156">
          <cell r="B4156" t="str">
            <v xml:space="preserve">SC10000622 </v>
          </cell>
          <cell r="C4156" t="str">
            <v>0001531071</v>
          </cell>
        </row>
        <row r="4157">
          <cell r="B4157" t="str">
            <v>KU10003405</v>
          </cell>
          <cell r="C4157" t="str">
            <v>0001439887</v>
          </cell>
        </row>
        <row r="4158">
          <cell r="B4158" t="str">
            <v>OS10002666</v>
          </cell>
          <cell r="C4158" t="str">
            <v>0001454779</v>
          </cell>
        </row>
        <row r="4159">
          <cell r="B4159" t="str">
            <v>OS10002668</v>
          </cell>
          <cell r="C4159" t="str">
            <v>0001689427</v>
          </cell>
        </row>
        <row r="4160">
          <cell r="B4160" t="str">
            <v>OS10002669</v>
          </cell>
          <cell r="C4160" t="str">
            <v>0001404234</v>
          </cell>
        </row>
        <row r="4161">
          <cell r="B4161" t="str">
            <v>OS10002670</v>
          </cell>
          <cell r="C4161" t="str">
            <v>0001415107</v>
          </cell>
        </row>
        <row r="4162">
          <cell r="B4162" t="str">
            <v>OS10002671</v>
          </cell>
          <cell r="C4162" t="str">
            <v>0001291223</v>
          </cell>
        </row>
        <row r="4163">
          <cell r="B4163" t="str">
            <v>OS10002672</v>
          </cell>
          <cell r="C4163" t="str">
            <v>0001279643</v>
          </cell>
        </row>
        <row r="4164">
          <cell r="B4164" t="str">
            <v>SD10003137</v>
          </cell>
          <cell r="C4164" t="str">
            <v>0001334496</v>
          </cell>
        </row>
        <row r="4165">
          <cell r="B4165" t="str">
            <v>SD10003138</v>
          </cell>
          <cell r="C4165" t="str">
            <v>0001586182</v>
          </cell>
        </row>
        <row r="4166">
          <cell r="B4166" t="str">
            <v>SD10003139</v>
          </cell>
          <cell r="C4166" t="str">
            <v>0001580838</v>
          </cell>
        </row>
        <row r="4167">
          <cell r="B4167" t="str">
            <v>TS10003747</v>
          </cell>
          <cell r="C4167" t="str">
            <v>0001597923</v>
          </cell>
        </row>
        <row r="4168">
          <cell r="B4168" t="str">
            <v>TI10005930</v>
          </cell>
          <cell r="C4168" t="str">
            <v>0001530887</v>
          </cell>
        </row>
        <row r="4169">
          <cell r="B4169" t="str">
            <v>TI10005932</v>
          </cell>
          <cell r="C4169" t="str">
            <v>0001413639</v>
          </cell>
        </row>
        <row r="4170">
          <cell r="B4170">
            <v>78110770</v>
          </cell>
          <cell r="C4170" t="str">
            <v>0001534984</v>
          </cell>
        </row>
        <row r="4171">
          <cell r="B4171">
            <v>78110780</v>
          </cell>
          <cell r="C4171" t="str">
            <v>0001539654</v>
          </cell>
        </row>
        <row r="4172">
          <cell r="B4172" t="str">
            <v>VD10000361</v>
          </cell>
          <cell r="C4172" t="str">
            <v>0007356432</v>
          </cell>
        </row>
        <row r="4173">
          <cell r="B4173" t="str">
            <v>HK1332</v>
          </cell>
          <cell r="C4173" t="str">
            <v>0003250142</v>
          </cell>
        </row>
        <row r="4174">
          <cell r="B4174" t="str">
            <v>HK1334</v>
          </cell>
          <cell r="C4174" t="str">
            <v>0007720435</v>
          </cell>
        </row>
        <row r="4175">
          <cell r="B4175" t="str">
            <v>HK1335</v>
          </cell>
          <cell r="C4175" t="str">
            <v>0001844120</v>
          </cell>
        </row>
        <row r="4176">
          <cell r="B4176" t="str">
            <v>HK1337</v>
          </cell>
          <cell r="C4176" t="str">
            <v>0011868035</v>
          </cell>
        </row>
        <row r="4177">
          <cell r="B4177" t="str">
            <v>HK1338</v>
          </cell>
          <cell r="C4177" t="str">
            <v>0002107070</v>
          </cell>
        </row>
        <row r="4178">
          <cell r="B4178" t="str">
            <v>HK1340</v>
          </cell>
          <cell r="C4178" t="str">
            <v>0010447394</v>
          </cell>
        </row>
        <row r="4179">
          <cell r="B4179" t="str">
            <v>SC10000627</v>
          </cell>
          <cell r="C4179" t="str">
            <v>0001454858</v>
          </cell>
        </row>
        <row r="4180">
          <cell r="B4180" t="str">
            <v>KU10003407</v>
          </cell>
          <cell r="C4180" t="str">
            <v>0001532602</v>
          </cell>
        </row>
        <row r="4181">
          <cell r="B4181" t="str">
            <v>KU10003409</v>
          </cell>
          <cell r="C4181" t="str">
            <v>0001536949</v>
          </cell>
        </row>
        <row r="4182">
          <cell r="B4182" t="str">
            <v>KU10003410</v>
          </cell>
          <cell r="C4182" t="str">
            <v>0001553502</v>
          </cell>
        </row>
        <row r="4183">
          <cell r="B4183" t="str">
            <v>OS10002673</v>
          </cell>
          <cell r="C4183" t="str">
            <v>0001536101</v>
          </cell>
        </row>
        <row r="4184">
          <cell r="B4184" t="str">
            <v>OS10002678</v>
          </cell>
          <cell r="C4184" t="str">
            <v>0001660830</v>
          </cell>
        </row>
        <row r="4185">
          <cell r="B4185" t="str">
            <v>OS10002679</v>
          </cell>
          <cell r="C4185" t="str">
            <v>0001670763</v>
          </cell>
        </row>
        <row r="4186">
          <cell r="B4186" t="str">
            <v>SD10003142</v>
          </cell>
          <cell r="C4186" t="str">
            <v>0001320506</v>
          </cell>
        </row>
        <row r="4187">
          <cell r="B4187" t="str">
            <v>TI10005935</v>
          </cell>
          <cell r="C4187" t="str">
            <v>0001418990</v>
          </cell>
        </row>
        <row r="4188">
          <cell r="B4188" t="str">
            <v>HK1342</v>
          </cell>
          <cell r="C4188" t="str">
            <v>0007193321</v>
          </cell>
        </row>
        <row r="4189">
          <cell r="B4189" t="str">
            <v>HK1345</v>
          </cell>
          <cell r="C4189" t="str">
            <v>0001425266</v>
          </cell>
        </row>
        <row r="4190">
          <cell r="B4190" t="str">
            <v>HK1346</v>
          </cell>
          <cell r="C4190" t="str">
            <v>0009824056</v>
          </cell>
        </row>
        <row r="4191">
          <cell r="B4191" t="str">
            <v>HK1347</v>
          </cell>
          <cell r="C4191" t="str">
            <v>0007403590</v>
          </cell>
        </row>
        <row r="4192">
          <cell r="B4192" t="str">
            <v>HK1348</v>
          </cell>
          <cell r="C4192" t="str">
            <v>0002042938</v>
          </cell>
        </row>
        <row r="4193">
          <cell r="B4193" t="str">
            <v>HK1349</v>
          </cell>
          <cell r="C4193" t="str">
            <v>0007266978</v>
          </cell>
        </row>
        <row r="4194">
          <cell r="B4194" t="str">
            <v>HK1350</v>
          </cell>
          <cell r="C4194" t="str">
            <v>0001362407</v>
          </cell>
        </row>
        <row r="4195">
          <cell r="B4195" t="str">
            <v>HK1351</v>
          </cell>
          <cell r="C4195" t="str">
            <v>0003159056</v>
          </cell>
        </row>
        <row r="4196">
          <cell r="B4196" t="str">
            <v>HK1328</v>
          </cell>
          <cell r="C4196" t="str">
            <v>0010504176</v>
          </cell>
        </row>
        <row r="4197">
          <cell r="B4197" t="str">
            <v>HK1320</v>
          </cell>
          <cell r="C4197" t="str">
            <v>0007360153</v>
          </cell>
        </row>
        <row r="4198">
          <cell r="B4198" t="str">
            <v>SC10000630</v>
          </cell>
          <cell r="C4198" t="str">
            <v>0001450625</v>
          </cell>
        </row>
        <row r="4199">
          <cell r="B4199" t="str">
            <v>SC10000631</v>
          </cell>
          <cell r="C4199" t="str">
            <v>0007704086</v>
          </cell>
        </row>
        <row r="4200">
          <cell r="B4200">
            <v>78110790</v>
          </cell>
          <cell r="C4200" t="str">
            <v>0001492221</v>
          </cell>
        </row>
        <row r="4201">
          <cell r="B4201" t="str">
            <v>HK1352</v>
          </cell>
          <cell r="C4201" t="str">
            <v>0001472839</v>
          </cell>
        </row>
        <row r="4202">
          <cell r="B4202" t="str">
            <v>HK1353</v>
          </cell>
          <cell r="C4202" t="str">
            <v>0007383715</v>
          </cell>
        </row>
        <row r="4203">
          <cell r="B4203" t="str">
            <v>HK1354</v>
          </cell>
          <cell r="C4203" t="str">
            <v>0005899106</v>
          </cell>
        </row>
        <row r="4204">
          <cell r="B4204" t="str">
            <v>HK1357</v>
          </cell>
          <cell r="C4204" t="str">
            <v>0007360374</v>
          </cell>
        </row>
        <row r="4205">
          <cell r="B4205" t="str">
            <v>HK1360</v>
          </cell>
          <cell r="C4205" t="str">
            <v>0007989849</v>
          </cell>
        </row>
        <row r="4206">
          <cell r="B4206" t="str">
            <v>AS10004345</v>
          </cell>
          <cell r="C4206" t="str">
            <v>0001660741</v>
          </cell>
        </row>
        <row r="4207">
          <cell r="B4207" t="str">
            <v>AS10004347</v>
          </cell>
          <cell r="C4207" t="str">
            <v>0001515517</v>
          </cell>
        </row>
        <row r="4208">
          <cell r="B4208" t="str">
            <v>KU10003413</v>
          </cell>
          <cell r="C4208" t="str">
            <v>0001544599</v>
          </cell>
        </row>
        <row r="4209">
          <cell r="B4209" t="str">
            <v>KU10003415</v>
          </cell>
          <cell r="C4209" t="str">
            <v>0001525459</v>
          </cell>
        </row>
        <row r="4210">
          <cell r="B4210" t="str">
            <v>KU10003416</v>
          </cell>
          <cell r="C4210" t="str">
            <v>0001377186</v>
          </cell>
        </row>
        <row r="4211">
          <cell r="B4211" t="str">
            <v>KU10003417</v>
          </cell>
          <cell r="C4211" t="str">
            <v>0001486654</v>
          </cell>
        </row>
        <row r="4212">
          <cell r="B4212" t="str">
            <v>KU10003418</v>
          </cell>
          <cell r="C4212" t="str">
            <v>0001495117</v>
          </cell>
        </row>
        <row r="4213">
          <cell r="B4213" t="str">
            <v>OS10002683</v>
          </cell>
          <cell r="C4213" t="str">
            <v>0001520528</v>
          </cell>
        </row>
        <row r="4214">
          <cell r="B4214" t="str">
            <v>SD10003144</v>
          </cell>
          <cell r="C4214" t="str">
            <v>0001545823</v>
          </cell>
        </row>
        <row r="4215">
          <cell r="B4215" t="str">
            <v>TS10003752</v>
          </cell>
          <cell r="C4215" t="str">
            <v>0001533477</v>
          </cell>
        </row>
        <row r="4216">
          <cell r="B4216" t="str">
            <v>TR1000220</v>
          </cell>
          <cell r="C4216" t="str">
            <v>0001510400</v>
          </cell>
        </row>
        <row r="4217">
          <cell r="B4217" t="str">
            <v>HK001</v>
          </cell>
          <cell r="C4217" t="str">
            <v>0001527015</v>
          </cell>
        </row>
        <row r="4218">
          <cell r="B4218" t="str">
            <v>HK002</v>
          </cell>
          <cell r="C4218" t="str">
            <v>0001532889</v>
          </cell>
        </row>
        <row r="4219">
          <cell r="B4219" t="str">
            <v>HK003</v>
          </cell>
          <cell r="C4219" t="str">
            <v>0001367837</v>
          </cell>
        </row>
        <row r="4220">
          <cell r="B4220" t="str">
            <v>HK004</v>
          </cell>
          <cell r="C4220" t="str">
            <v>0001518834</v>
          </cell>
        </row>
        <row r="4221">
          <cell r="B4221" t="str">
            <v>HK005</v>
          </cell>
          <cell r="C4221" t="str">
            <v>0001506613</v>
          </cell>
        </row>
        <row r="4222">
          <cell r="B4222" t="str">
            <v>HK006</v>
          </cell>
          <cell r="C4222" t="str">
            <v>0001419923</v>
          </cell>
        </row>
        <row r="4223">
          <cell r="B4223" t="str">
            <v>HK007</v>
          </cell>
          <cell r="C4223" t="str">
            <v>0001425003</v>
          </cell>
        </row>
        <row r="4224">
          <cell r="B4224" t="str">
            <v>HK008</v>
          </cell>
          <cell r="C4224" t="str">
            <v>0001439877</v>
          </cell>
        </row>
        <row r="4225">
          <cell r="B4225" t="str">
            <v>HK009</v>
          </cell>
          <cell r="C4225" t="str">
            <v>0001466839</v>
          </cell>
        </row>
        <row r="4226">
          <cell r="B4226" t="str">
            <v>HK010</v>
          </cell>
          <cell r="C4226" t="str">
            <v>0001524186</v>
          </cell>
        </row>
        <row r="4227">
          <cell r="B4227" t="str">
            <v>HK1363</v>
          </cell>
          <cell r="C4227" t="str">
            <v>0000796728</v>
          </cell>
        </row>
        <row r="4228">
          <cell r="B4228" t="str">
            <v>HK1367</v>
          </cell>
          <cell r="C4228" t="str">
            <v>0007428609</v>
          </cell>
        </row>
        <row r="4229">
          <cell r="B4229" t="str">
            <v>HK1368</v>
          </cell>
          <cell r="C4229" t="str">
            <v>0001995587</v>
          </cell>
        </row>
        <row r="4230">
          <cell r="B4230" t="str">
            <v>SC10000632</v>
          </cell>
          <cell r="C4230" t="str">
            <v>0001536856</v>
          </cell>
        </row>
        <row r="4231">
          <cell r="B4231" t="str">
            <v>SC10000633</v>
          </cell>
          <cell r="C4231" t="str">
            <v>0001540679</v>
          </cell>
        </row>
        <row r="4232">
          <cell r="B4232" t="str">
            <v>FM10001123</v>
          </cell>
          <cell r="C4232" t="str">
            <v>0001684108</v>
          </cell>
        </row>
        <row r="4233">
          <cell r="B4233" t="str">
            <v>AS10004348</v>
          </cell>
          <cell r="C4233" t="str">
            <v>0000168401</v>
          </cell>
        </row>
        <row r="4234">
          <cell r="B4234" t="str">
            <v>AS10004350</v>
          </cell>
          <cell r="C4234" t="str">
            <v>0003808422</v>
          </cell>
        </row>
        <row r="4235">
          <cell r="B4235" t="str">
            <v>AS10004351</v>
          </cell>
          <cell r="C4235" t="str">
            <v>0000168404</v>
          </cell>
        </row>
        <row r="4236">
          <cell r="B4236" t="str">
            <v>AS10004354</v>
          </cell>
          <cell r="C4236" t="str">
            <v>0001331524</v>
          </cell>
        </row>
        <row r="4237">
          <cell r="B4237" t="str">
            <v>AS10004355</v>
          </cell>
          <cell r="C4237" t="str">
            <v>0001335355</v>
          </cell>
        </row>
        <row r="4238">
          <cell r="B4238" t="str">
            <v>SD10003148</v>
          </cell>
          <cell r="C4238" t="str">
            <v>0001523064</v>
          </cell>
        </row>
        <row r="4239">
          <cell r="B4239" t="str">
            <v>TS10003754</v>
          </cell>
          <cell r="C4239" t="str">
            <v>0001697246</v>
          </cell>
        </row>
        <row r="4240">
          <cell r="B4240" t="str">
            <v>TS10003755</v>
          </cell>
          <cell r="C4240" t="str">
            <v>0001684870</v>
          </cell>
        </row>
        <row r="4241">
          <cell r="B4241" t="str">
            <v>SC10000635</v>
          </cell>
          <cell r="C4241" t="str">
            <v>0007356918</v>
          </cell>
        </row>
        <row r="4242">
          <cell r="B4242">
            <v>100009248</v>
          </cell>
          <cell r="C4242" t="str">
            <v xml:space="preserve">0012713157 </v>
          </cell>
        </row>
        <row r="4243">
          <cell r="B4243">
            <v>100009255</v>
          </cell>
          <cell r="C4243" t="str">
            <v>0012719948</v>
          </cell>
        </row>
        <row r="4244">
          <cell r="B4244">
            <v>100009252</v>
          </cell>
          <cell r="C4244" t="str">
            <v>0012719955</v>
          </cell>
        </row>
        <row r="4245">
          <cell r="B4245">
            <v>100009250</v>
          </cell>
          <cell r="C4245" t="str">
            <v>0012694130</v>
          </cell>
        </row>
        <row r="4246">
          <cell r="B4246">
            <v>78110800</v>
          </cell>
          <cell r="C4246" t="str">
            <v>0001453612</v>
          </cell>
        </row>
        <row r="4247">
          <cell r="B4247">
            <v>78110810</v>
          </cell>
          <cell r="C4247" t="str">
            <v>0001633591</v>
          </cell>
        </row>
        <row r="4248">
          <cell r="B4248">
            <v>78110820</v>
          </cell>
          <cell r="C4248" t="str">
            <v>0001613992</v>
          </cell>
        </row>
        <row r="4249">
          <cell r="B4249">
            <v>78110830</v>
          </cell>
          <cell r="C4249" t="str">
            <v>0001480278</v>
          </cell>
        </row>
        <row r="4250">
          <cell r="B4250">
            <v>78110840</v>
          </cell>
          <cell r="C4250" t="str">
            <v>0001641474</v>
          </cell>
        </row>
        <row r="4251">
          <cell r="B4251" t="str">
            <v>LK10000914</v>
          </cell>
          <cell r="C4251" t="str">
            <v>0007895858</v>
          </cell>
        </row>
        <row r="4252">
          <cell r="B4252" t="str">
            <v>LK10000915</v>
          </cell>
          <cell r="C4252" t="str">
            <v>0010458441</v>
          </cell>
        </row>
        <row r="4253">
          <cell r="B4253" t="str">
            <v>OS10002685</v>
          </cell>
          <cell r="C4253" t="str">
            <v>0001379918</v>
          </cell>
        </row>
        <row r="4254">
          <cell r="B4254" t="str">
            <v>SD10003149</v>
          </cell>
          <cell r="C4254" t="str">
            <v>0007360167</v>
          </cell>
        </row>
        <row r="4255">
          <cell r="B4255" t="str">
            <v>TI10005938</v>
          </cell>
          <cell r="C4255" t="str">
            <v>0007417706</v>
          </cell>
        </row>
        <row r="4256">
          <cell r="B4256" t="str">
            <v>AR10003730</v>
          </cell>
          <cell r="C4256" t="str">
            <v>0001759696</v>
          </cell>
        </row>
        <row r="4257">
          <cell r="B4257" t="str">
            <v>AR10003731</v>
          </cell>
          <cell r="C4257" t="str">
            <v>0001747301</v>
          </cell>
        </row>
        <row r="4258">
          <cell r="B4258" t="str">
            <v>AR10003732</v>
          </cell>
          <cell r="C4258" t="str">
            <v>0001734485</v>
          </cell>
        </row>
        <row r="4259">
          <cell r="B4259" t="str">
            <v>AR10003733</v>
          </cell>
          <cell r="C4259" t="str">
            <v>0001698348</v>
          </cell>
        </row>
        <row r="4260">
          <cell r="B4260" t="str">
            <v>AR10003734</v>
          </cell>
          <cell r="C4260" t="str">
            <v>0001673613</v>
          </cell>
        </row>
        <row r="4261">
          <cell r="B4261" t="str">
            <v>AR10003736</v>
          </cell>
          <cell r="C4261" t="str">
            <v>0001690635</v>
          </cell>
        </row>
        <row r="4262">
          <cell r="B4262" t="str">
            <v>AS10004358</v>
          </cell>
          <cell r="C4262" t="str">
            <v>0001671877</v>
          </cell>
        </row>
        <row r="4263">
          <cell r="B4263" t="str">
            <v>AS10004359</v>
          </cell>
          <cell r="C4263" t="str">
            <v>0001743772</v>
          </cell>
        </row>
        <row r="4264">
          <cell r="B4264" t="str">
            <v>AS10004360</v>
          </cell>
          <cell r="C4264" t="str">
            <v>0001441876</v>
          </cell>
        </row>
        <row r="4265">
          <cell r="B4265" t="str">
            <v>AS10004362</v>
          </cell>
          <cell r="C4265" t="str">
            <v>0001695576</v>
          </cell>
        </row>
        <row r="4266">
          <cell r="B4266" t="str">
            <v>AS10004363</v>
          </cell>
          <cell r="C4266" t="str">
            <v>0001418289</v>
          </cell>
        </row>
        <row r="4267">
          <cell r="B4267" t="str">
            <v>AS10004366</v>
          </cell>
          <cell r="C4267" t="str">
            <v>0001438911</v>
          </cell>
        </row>
        <row r="4268">
          <cell r="B4268" t="str">
            <v>AS10004367</v>
          </cell>
          <cell r="C4268" t="str">
            <v>0001475940</v>
          </cell>
        </row>
        <row r="4269">
          <cell r="B4269" t="str">
            <v>AS10004370</v>
          </cell>
          <cell r="C4269" t="str">
            <v>0001452590</v>
          </cell>
        </row>
        <row r="4270">
          <cell r="B4270" t="str">
            <v>AS10004371</v>
          </cell>
          <cell r="C4270" t="str">
            <v>0001682625</v>
          </cell>
        </row>
        <row r="4271">
          <cell r="B4271" t="str">
            <v>AS10004372</v>
          </cell>
          <cell r="C4271" t="str">
            <v>0001489772</v>
          </cell>
        </row>
        <row r="4272">
          <cell r="B4272" t="str">
            <v>AS10004373</v>
          </cell>
          <cell r="C4272" t="str">
            <v>0001490098</v>
          </cell>
        </row>
        <row r="4273">
          <cell r="B4273" t="str">
            <v>FM10001124</v>
          </cell>
          <cell r="C4273" t="str">
            <v>0001514483</v>
          </cell>
        </row>
        <row r="4274">
          <cell r="B4274" t="str">
            <v>KU10003421</v>
          </cell>
          <cell r="C4274" t="str">
            <v>0001685911</v>
          </cell>
        </row>
        <row r="4275">
          <cell r="B4275" t="str">
            <v>KU10003422</v>
          </cell>
          <cell r="C4275" t="str">
            <v>0001697844</v>
          </cell>
        </row>
        <row r="4276">
          <cell r="B4276" t="str">
            <v>KU10003423</v>
          </cell>
          <cell r="C4276" t="str">
            <v>0001404705</v>
          </cell>
        </row>
        <row r="4277">
          <cell r="B4277" t="str">
            <v>KU10003425</v>
          </cell>
          <cell r="C4277" t="str">
            <v>0001473210</v>
          </cell>
        </row>
        <row r="4278">
          <cell r="B4278" t="str">
            <v>KU10003426</v>
          </cell>
          <cell r="C4278" t="str">
            <v>0001455122</v>
          </cell>
        </row>
        <row r="4279">
          <cell r="B4279" t="str">
            <v>KU10003427</v>
          </cell>
          <cell r="C4279" t="str">
            <v>0001441702</v>
          </cell>
        </row>
        <row r="4280">
          <cell r="B4280" t="str">
            <v>KU10003430</v>
          </cell>
          <cell r="C4280" t="str">
            <v>0001398446</v>
          </cell>
        </row>
        <row r="4281">
          <cell r="B4281" t="str">
            <v>KU10003431</v>
          </cell>
          <cell r="C4281" t="str">
            <v>0001409467</v>
          </cell>
        </row>
        <row r="4282">
          <cell r="B4282" t="str">
            <v>KU10003432</v>
          </cell>
          <cell r="C4282" t="str">
            <v>0001437816</v>
          </cell>
        </row>
        <row r="4283">
          <cell r="B4283" t="str">
            <v>LK10000916</v>
          </cell>
          <cell r="C4283" t="str">
            <v>0001417801</v>
          </cell>
        </row>
        <row r="4284">
          <cell r="B4284" t="str">
            <v>LK10000917</v>
          </cell>
          <cell r="C4284" t="str">
            <v>0001617345</v>
          </cell>
        </row>
        <row r="4285">
          <cell r="B4285" t="str">
            <v>LK10000919</v>
          </cell>
          <cell r="C4285" t="str">
            <v>0001651101</v>
          </cell>
        </row>
        <row r="4286">
          <cell r="B4286" t="str">
            <v>OS10002686</v>
          </cell>
          <cell r="C4286" t="str">
            <v>0001561814</v>
          </cell>
        </row>
        <row r="4287">
          <cell r="B4287" t="str">
            <v>OS10002688</v>
          </cell>
          <cell r="C4287" t="str">
            <v>0001744046</v>
          </cell>
        </row>
        <row r="4288">
          <cell r="B4288" t="str">
            <v>OS10002689</v>
          </cell>
          <cell r="C4288" t="str">
            <v>0001762955</v>
          </cell>
        </row>
        <row r="4289">
          <cell r="B4289" t="str">
            <v>OS10002691</v>
          </cell>
          <cell r="C4289" t="str">
            <v>0001665949</v>
          </cell>
        </row>
        <row r="4290">
          <cell r="B4290" t="str">
            <v>OS10002692</v>
          </cell>
          <cell r="C4290" t="str">
            <v>0001654664</v>
          </cell>
        </row>
        <row r="4291">
          <cell r="B4291" t="str">
            <v>OS10002694</v>
          </cell>
          <cell r="C4291" t="str">
            <v>0001522475</v>
          </cell>
        </row>
        <row r="4292">
          <cell r="B4292" t="str">
            <v>OS10002698</v>
          </cell>
          <cell r="C4292" t="str">
            <v>0001339232</v>
          </cell>
        </row>
        <row r="4293">
          <cell r="B4293" t="str">
            <v>OS10002699</v>
          </cell>
          <cell r="C4293" t="str">
            <v>0001352213</v>
          </cell>
        </row>
        <row r="4294">
          <cell r="B4294" t="str">
            <v>OS10002700</v>
          </cell>
          <cell r="C4294" t="str">
            <v>0001396665</v>
          </cell>
        </row>
        <row r="4295">
          <cell r="B4295" t="str">
            <v>RK10002510</v>
          </cell>
          <cell r="C4295" t="str">
            <v>0001329563</v>
          </cell>
        </row>
        <row r="4296">
          <cell r="B4296" t="str">
            <v>RK10002511</v>
          </cell>
          <cell r="C4296" t="str">
            <v>0001406208</v>
          </cell>
        </row>
        <row r="4297">
          <cell r="B4297" t="str">
            <v>RK10002513</v>
          </cell>
          <cell r="C4297" t="str">
            <v>0001733797</v>
          </cell>
        </row>
        <row r="4298">
          <cell r="B4298" t="str">
            <v>SD10003151</v>
          </cell>
          <cell r="C4298" t="str">
            <v>0001692619</v>
          </cell>
        </row>
        <row r="4299">
          <cell r="B4299" t="str">
            <v>SD10003152</v>
          </cell>
          <cell r="C4299" t="str">
            <v>0001679662</v>
          </cell>
        </row>
        <row r="4300">
          <cell r="B4300" t="str">
            <v>SD10003156</v>
          </cell>
          <cell r="C4300" t="str">
            <v>0001475216</v>
          </cell>
        </row>
        <row r="4301">
          <cell r="B4301" t="str">
            <v>SD10003158</v>
          </cell>
          <cell r="C4301" t="str">
            <v>0001443957</v>
          </cell>
        </row>
        <row r="4302">
          <cell r="B4302" t="str">
            <v>TS10003758</v>
          </cell>
          <cell r="C4302" t="str">
            <v>0001459349</v>
          </cell>
        </row>
        <row r="4303">
          <cell r="B4303" t="str">
            <v>TS10003760</v>
          </cell>
          <cell r="C4303" t="str">
            <v>0001414289</v>
          </cell>
        </row>
        <row r="4304">
          <cell r="B4304" t="str">
            <v>TS10003761</v>
          </cell>
          <cell r="C4304" t="str">
            <v>0001429296</v>
          </cell>
        </row>
        <row r="4305">
          <cell r="B4305" t="str">
            <v>TS10003762</v>
          </cell>
          <cell r="C4305" t="str">
            <v>0001471888</v>
          </cell>
        </row>
        <row r="4306">
          <cell r="B4306" t="str">
            <v>TS10003763</v>
          </cell>
          <cell r="C4306" t="str">
            <v>0001665881</v>
          </cell>
        </row>
        <row r="4307">
          <cell r="B4307" t="str">
            <v>TS10003765</v>
          </cell>
          <cell r="C4307" t="str">
            <v>0001362175</v>
          </cell>
        </row>
        <row r="4308">
          <cell r="B4308" t="str">
            <v>TI10005941</v>
          </cell>
          <cell r="C4308" t="str">
            <v>0001327218</v>
          </cell>
        </row>
        <row r="4309">
          <cell r="B4309" t="str">
            <v>TI10005942</v>
          </cell>
          <cell r="C4309" t="str">
            <v>0001418584</v>
          </cell>
        </row>
        <row r="4310">
          <cell r="B4310" t="str">
            <v>TI10005944</v>
          </cell>
          <cell r="C4310" t="str">
            <v>0001659799</v>
          </cell>
        </row>
        <row r="4311">
          <cell r="B4311" t="str">
            <v>TI10005945</v>
          </cell>
          <cell r="C4311" t="str">
            <v>0001647230</v>
          </cell>
        </row>
        <row r="4312">
          <cell r="B4312" t="str">
            <v>TI10005946</v>
          </cell>
          <cell r="C4312" t="str">
            <v>0001669982</v>
          </cell>
        </row>
        <row r="4313">
          <cell r="B4313" t="str">
            <v>TI10005948</v>
          </cell>
          <cell r="C4313" t="str">
            <v>0001717781</v>
          </cell>
        </row>
        <row r="4314">
          <cell r="B4314" t="str">
            <v>AS10004368</v>
          </cell>
          <cell r="C4314" t="str">
            <v>0007215032</v>
          </cell>
        </row>
        <row r="4315">
          <cell r="B4315" t="str">
            <v>SC10000640</v>
          </cell>
          <cell r="C4315" t="str">
            <v>0001634971</v>
          </cell>
        </row>
        <row r="4316">
          <cell r="B4316" t="str">
            <v>SC10000642</v>
          </cell>
          <cell r="C4316" t="str">
            <v>0001584059</v>
          </cell>
        </row>
        <row r="4317">
          <cell r="B4317" t="str">
            <v>HK1369</v>
          </cell>
          <cell r="C4317" t="str">
            <v>0002030629</v>
          </cell>
        </row>
        <row r="4318">
          <cell r="B4318" t="str">
            <v>HK1370</v>
          </cell>
          <cell r="C4318" t="str">
            <v>0011274250</v>
          </cell>
        </row>
        <row r="4319">
          <cell r="B4319" t="str">
            <v>HK1373</v>
          </cell>
          <cell r="C4319" t="str">
            <v>0003099996</v>
          </cell>
        </row>
        <row r="4320">
          <cell r="B4320" t="str">
            <v>AR10003737</v>
          </cell>
          <cell r="C4320" t="str">
            <v>0001588865</v>
          </cell>
        </row>
        <row r="4321">
          <cell r="B4321" t="str">
            <v>AS10004374</v>
          </cell>
          <cell r="C4321" t="str">
            <v>0001440417</v>
          </cell>
        </row>
        <row r="4322">
          <cell r="B4322" t="str">
            <v>AS10004376</v>
          </cell>
          <cell r="C4322" t="str">
            <v>0001313087</v>
          </cell>
        </row>
        <row r="4323">
          <cell r="B4323" t="str">
            <v>AS10004379</v>
          </cell>
          <cell r="C4323" t="str">
            <v>0001241748</v>
          </cell>
        </row>
        <row r="4324">
          <cell r="B4324" t="str">
            <v>AS10004380</v>
          </cell>
          <cell r="C4324" t="str">
            <v>0001733587</v>
          </cell>
        </row>
        <row r="4325">
          <cell r="B4325" t="str">
            <v>FM10001128</v>
          </cell>
          <cell r="C4325" t="str">
            <v>0001744354</v>
          </cell>
        </row>
        <row r="4326">
          <cell r="B4326" t="str">
            <v>FM10001129</v>
          </cell>
          <cell r="C4326" t="str">
            <v>0001763586</v>
          </cell>
        </row>
        <row r="4327">
          <cell r="B4327" t="str">
            <v>FM10001130</v>
          </cell>
          <cell r="C4327" t="str">
            <v>0001745533</v>
          </cell>
        </row>
        <row r="4328">
          <cell r="B4328" t="str">
            <v>FM10001131</v>
          </cell>
          <cell r="C4328" t="str">
            <v>0001610665</v>
          </cell>
        </row>
        <row r="4329">
          <cell r="B4329" t="str">
            <v>KU10003434</v>
          </cell>
          <cell r="C4329" t="str">
            <v>0001599847</v>
          </cell>
        </row>
        <row r="4330">
          <cell r="B4330" t="str">
            <v>KU10003435</v>
          </cell>
          <cell r="C4330" t="str">
            <v>0001583241</v>
          </cell>
        </row>
        <row r="4331">
          <cell r="B4331" t="str">
            <v>KU10003437</v>
          </cell>
          <cell r="C4331" t="str">
            <v>0001579052</v>
          </cell>
        </row>
        <row r="4332">
          <cell r="B4332" t="str">
            <v>KU10003440</v>
          </cell>
          <cell r="C4332" t="str">
            <v>0001343000</v>
          </cell>
        </row>
        <row r="4333">
          <cell r="B4333" t="str">
            <v>LK10000920</v>
          </cell>
          <cell r="C4333" t="str">
            <v>0001326922</v>
          </cell>
        </row>
        <row r="4334">
          <cell r="B4334" t="str">
            <v>LK10000921</v>
          </cell>
          <cell r="C4334" t="str">
            <v>0001306092</v>
          </cell>
        </row>
        <row r="4335">
          <cell r="B4335" t="str">
            <v>LK10000922</v>
          </cell>
          <cell r="C4335" t="str">
            <v>0001368681</v>
          </cell>
        </row>
        <row r="4336">
          <cell r="B4336" t="str">
            <v>TS10003768</v>
          </cell>
          <cell r="C4336" t="str">
            <v>0001285756</v>
          </cell>
        </row>
        <row r="4337">
          <cell r="B4337" t="str">
            <v>TS10003771</v>
          </cell>
          <cell r="C4337" t="str">
            <v>0001637186</v>
          </cell>
        </row>
        <row r="4338">
          <cell r="B4338" t="str">
            <v>TS10003772</v>
          </cell>
          <cell r="C4338" t="str">
            <v>0001657241</v>
          </cell>
        </row>
        <row r="4339">
          <cell r="B4339" t="str">
            <v>TS10003773</v>
          </cell>
          <cell r="C4339" t="str">
            <v>0001649560</v>
          </cell>
        </row>
        <row r="4340">
          <cell r="B4340" t="str">
            <v>TI10005949</v>
          </cell>
          <cell r="C4340" t="str">
            <v>0001616561</v>
          </cell>
        </row>
        <row r="4341">
          <cell r="B4341" t="str">
            <v>TI10005950</v>
          </cell>
          <cell r="C4341" t="str">
            <v>0001648701</v>
          </cell>
        </row>
        <row r="4342">
          <cell r="B4342" t="str">
            <v>FM10000405</v>
          </cell>
          <cell r="C4342" t="str">
            <v>0008009900</v>
          </cell>
        </row>
        <row r="4343">
          <cell r="B4343" t="str">
            <v>OS10001717</v>
          </cell>
          <cell r="C4343" t="str">
            <v>0007400483</v>
          </cell>
        </row>
        <row r="4344">
          <cell r="B4344">
            <v>78110850</v>
          </cell>
          <cell r="C4344" t="str">
            <v>0001329102</v>
          </cell>
        </row>
        <row r="4345">
          <cell r="B4345">
            <v>78110860</v>
          </cell>
          <cell r="C4345" t="str">
            <v>0001310991</v>
          </cell>
        </row>
        <row r="4346">
          <cell r="B4346">
            <v>78110870</v>
          </cell>
          <cell r="C4346" t="str">
            <v>0001302332</v>
          </cell>
        </row>
        <row r="4347">
          <cell r="B4347" t="str">
            <v>SC10000638</v>
          </cell>
          <cell r="C4347" t="str">
            <v>0007201910</v>
          </cell>
        </row>
        <row r="4348">
          <cell r="B4348" t="str">
            <v>AR10003740</v>
          </cell>
          <cell r="C4348" t="str">
            <v>0005420581</v>
          </cell>
        </row>
        <row r="4349">
          <cell r="B4349" t="str">
            <v>AR10003742</v>
          </cell>
          <cell r="C4349" t="str">
            <v>0007237682</v>
          </cell>
        </row>
        <row r="4350">
          <cell r="B4350" t="str">
            <v>AR10003743</v>
          </cell>
          <cell r="C4350" t="str">
            <v>0011253906</v>
          </cell>
        </row>
        <row r="4351">
          <cell r="B4351" t="str">
            <v>AR10003744</v>
          </cell>
          <cell r="C4351" t="str">
            <v>0001658801</v>
          </cell>
        </row>
        <row r="4352">
          <cell r="B4352" t="str">
            <v>AR10003745</v>
          </cell>
          <cell r="C4352" t="str">
            <v>0008397913</v>
          </cell>
        </row>
        <row r="4353">
          <cell r="B4353" t="str">
            <v>AR10003746</v>
          </cell>
          <cell r="C4353" t="str">
            <v>0010438887</v>
          </cell>
        </row>
        <row r="4354">
          <cell r="B4354" t="str">
            <v>AR10003747</v>
          </cell>
          <cell r="C4354" t="str">
            <v>0009261111</v>
          </cell>
        </row>
        <row r="4355">
          <cell r="B4355" t="str">
            <v>AR10003749</v>
          </cell>
          <cell r="C4355" t="str">
            <v>0002102363</v>
          </cell>
        </row>
        <row r="4356">
          <cell r="B4356" t="str">
            <v>AR10003750</v>
          </cell>
          <cell r="C4356" t="str">
            <v>0007370529</v>
          </cell>
        </row>
        <row r="4357">
          <cell r="B4357" t="str">
            <v>AS10004385</v>
          </cell>
          <cell r="C4357" t="str">
            <v>0010474686</v>
          </cell>
        </row>
        <row r="4358">
          <cell r="B4358" t="str">
            <v>AS10004386</v>
          </cell>
          <cell r="C4358" t="str">
            <v>0007415379</v>
          </cell>
        </row>
        <row r="4359">
          <cell r="B4359" t="str">
            <v>AS10004388</v>
          </cell>
          <cell r="C4359" t="str">
            <v>0007428139</v>
          </cell>
        </row>
        <row r="4360">
          <cell r="B4360" t="str">
            <v>AS10004389</v>
          </cell>
          <cell r="C4360" t="str">
            <v>0007210848</v>
          </cell>
        </row>
        <row r="4361">
          <cell r="B4361" t="str">
            <v>AS10004391</v>
          </cell>
          <cell r="C4361" t="str">
            <v>0007266381</v>
          </cell>
        </row>
        <row r="4362">
          <cell r="B4362" t="str">
            <v>AS10004393</v>
          </cell>
          <cell r="C4362" t="str">
            <v>0007248727</v>
          </cell>
        </row>
        <row r="4363">
          <cell r="B4363" t="str">
            <v>AS10004394</v>
          </cell>
          <cell r="C4363" t="str">
            <v>0007212782</v>
          </cell>
        </row>
        <row r="4364">
          <cell r="B4364" t="str">
            <v>AS10004395</v>
          </cell>
          <cell r="C4364" t="str">
            <v>0005627152</v>
          </cell>
        </row>
        <row r="4365">
          <cell r="B4365" t="str">
            <v>AS10004396</v>
          </cell>
          <cell r="C4365" t="str">
            <v>0007399045</v>
          </cell>
        </row>
        <row r="4366">
          <cell r="B4366" t="str">
            <v>AS10004397</v>
          </cell>
          <cell r="C4366" t="str">
            <v>0010399634</v>
          </cell>
        </row>
        <row r="4367">
          <cell r="B4367" t="str">
            <v>AS10004398</v>
          </cell>
          <cell r="C4367" t="str">
            <v>0007262349</v>
          </cell>
        </row>
        <row r="4368">
          <cell r="B4368" t="str">
            <v>FM10001135</v>
          </cell>
          <cell r="C4368" t="str">
            <v>0001445666</v>
          </cell>
        </row>
        <row r="4369">
          <cell r="B4369" t="str">
            <v>KU10003441</v>
          </cell>
          <cell r="C4369" t="str">
            <v>0001544420</v>
          </cell>
        </row>
        <row r="4370">
          <cell r="B4370" t="str">
            <v>KU10003442</v>
          </cell>
          <cell r="C4370" t="str">
            <v>0008087278</v>
          </cell>
        </row>
        <row r="4371">
          <cell r="B4371" t="str">
            <v>KU10003443</v>
          </cell>
          <cell r="C4371" t="str">
            <v>0001611044</v>
          </cell>
        </row>
        <row r="4372">
          <cell r="B4372" t="str">
            <v>KU10003445</v>
          </cell>
          <cell r="C4372" t="str">
            <v>0001748920</v>
          </cell>
        </row>
        <row r="4373">
          <cell r="B4373" t="str">
            <v>KU10003446</v>
          </cell>
          <cell r="C4373" t="str">
            <v>0007413376</v>
          </cell>
        </row>
        <row r="4374">
          <cell r="B4374" t="str">
            <v>KU10003448</v>
          </cell>
          <cell r="C4374" t="str">
            <v>0001852933</v>
          </cell>
        </row>
        <row r="4375">
          <cell r="B4375" t="str">
            <v>LK10000925</v>
          </cell>
          <cell r="C4375" t="str">
            <v>0010481328</v>
          </cell>
        </row>
        <row r="4376">
          <cell r="B4376" t="str">
            <v>LK10000926</v>
          </cell>
          <cell r="C4376" t="str">
            <v>0005380266</v>
          </cell>
        </row>
        <row r="4377">
          <cell r="B4377" t="str">
            <v>LK10000927</v>
          </cell>
          <cell r="C4377" t="str">
            <v>0003208160</v>
          </cell>
        </row>
        <row r="4378">
          <cell r="B4378" t="str">
            <v>OS10002702</v>
          </cell>
          <cell r="C4378" t="str">
            <v>0002133313</v>
          </cell>
        </row>
        <row r="4379">
          <cell r="B4379" t="str">
            <v>OS10002703</v>
          </cell>
          <cell r="C4379" t="str">
            <v>0001634181</v>
          </cell>
        </row>
        <row r="4380">
          <cell r="B4380" t="str">
            <v>OS10002704</v>
          </cell>
          <cell r="C4380" t="str">
            <v>0007432677</v>
          </cell>
        </row>
        <row r="4381">
          <cell r="B4381" t="str">
            <v>OS10002706</v>
          </cell>
          <cell r="C4381" t="str">
            <v>0007376078</v>
          </cell>
        </row>
        <row r="4382">
          <cell r="B4382" t="str">
            <v>OS10002707</v>
          </cell>
          <cell r="C4382" t="str">
            <v>0007436488</v>
          </cell>
        </row>
        <row r="4383">
          <cell r="B4383" t="str">
            <v>OS10002708</v>
          </cell>
          <cell r="C4383" t="str">
            <v>0010463980</v>
          </cell>
        </row>
        <row r="4384">
          <cell r="B4384" t="str">
            <v>OS10002709</v>
          </cell>
          <cell r="C4384" t="str">
            <v>0007208046</v>
          </cell>
        </row>
        <row r="4385">
          <cell r="B4385" t="str">
            <v>OS10002710</v>
          </cell>
          <cell r="C4385" t="str">
            <v>0001896206</v>
          </cell>
        </row>
        <row r="4386">
          <cell r="B4386" t="str">
            <v>RK10002516</v>
          </cell>
          <cell r="C4386" t="str">
            <v>0007400156</v>
          </cell>
        </row>
        <row r="4387">
          <cell r="B4387" t="str">
            <v>RK10002518</v>
          </cell>
          <cell r="C4387" t="str">
            <v>0009491492</v>
          </cell>
        </row>
        <row r="4388">
          <cell r="B4388" t="str">
            <v>RK10002519</v>
          </cell>
          <cell r="C4388" t="str">
            <v>0007364626</v>
          </cell>
        </row>
        <row r="4389">
          <cell r="B4389" t="str">
            <v>RK10002520</v>
          </cell>
          <cell r="C4389" t="str">
            <v>0007248722</v>
          </cell>
        </row>
        <row r="4390">
          <cell r="B4390" t="str">
            <v>RK10002523</v>
          </cell>
          <cell r="C4390" t="str">
            <v>0007373646</v>
          </cell>
        </row>
        <row r="4391">
          <cell r="B4391" t="str">
            <v>RK10002524</v>
          </cell>
          <cell r="C4391" t="str">
            <v>0009716987</v>
          </cell>
        </row>
        <row r="4392">
          <cell r="B4392" t="str">
            <v>TS10003774</v>
          </cell>
          <cell r="C4392" t="str">
            <v>0003979424</v>
          </cell>
        </row>
        <row r="4393">
          <cell r="B4393" t="str">
            <v>TS10003777</v>
          </cell>
          <cell r="C4393" t="str">
            <v>0004998030</v>
          </cell>
        </row>
        <row r="4394">
          <cell r="B4394" t="str">
            <v>TS10003778</v>
          </cell>
          <cell r="C4394" t="str">
            <v>0001593108</v>
          </cell>
        </row>
        <row r="4395">
          <cell r="B4395" t="str">
            <v>TS10003779</v>
          </cell>
          <cell r="C4395" t="str">
            <v>0010423618</v>
          </cell>
        </row>
        <row r="4396">
          <cell r="B4396" t="str">
            <v>TS10003780</v>
          </cell>
          <cell r="C4396" t="str">
            <v>0001649895</v>
          </cell>
        </row>
        <row r="4397">
          <cell r="B4397" t="str">
            <v>TS10003781</v>
          </cell>
          <cell r="C4397" t="str">
            <v>0011852769</v>
          </cell>
        </row>
        <row r="4398">
          <cell r="B4398" t="str">
            <v>TS10003782</v>
          </cell>
          <cell r="C4398" t="str">
            <v>0004090518</v>
          </cell>
        </row>
        <row r="4399">
          <cell r="B4399" t="str">
            <v>TS10003783</v>
          </cell>
          <cell r="C4399" t="str">
            <v>0007356997</v>
          </cell>
        </row>
        <row r="4400">
          <cell r="B4400" t="str">
            <v>TI10005951</v>
          </cell>
          <cell r="C4400" t="str">
            <v>0007214725</v>
          </cell>
        </row>
        <row r="4401">
          <cell r="B4401" t="str">
            <v>TI10005953</v>
          </cell>
          <cell r="C4401" t="str">
            <v>0001638411</v>
          </cell>
        </row>
        <row r="4402">
          <cell r="B4402" t="str">
            <v>TI10005954</v>
          </cell>
          <cell r="C4402" t="str">
            <v>0010441884</v>
          </cell>
        </row>
        <row r="4403">
          <cell r="B4403" t="str">
            <v>TI10005957</v>
          </cell>
          <cell r="C4403" t="str">
            <v>0002014974</v>
          </cell>
        </row>
        <row r="4404">
          <cell r="B4404" t="str">
            <v>TI10005961</v>
          </cell>
          <cell r="C4404" t="str">
            <v>0003115935</v>
          </cell>
        </row>
        <row r="4405">
          <cell r="B4405" t="str">
            <v>TI10005962</v>
          </cell>
          <cell r="C4405" t="str">
            <v>0007260748</v>
          </cell>
        </row>
        <row r="4406">
          <cell r="B4406" t="str">
            <v>TI10005963</v>
          </cell>
          <cell r="C4406" t="str">
            <v>0001638565</v>
          </cell>
        </row>
        <row r="4407">
          <cell r="B4407" t="str">
            <v>TI10005964</v>
          </cell>
          <cell r="C4407" t="str">
            <v>0011632961</v>
          </cell>
        </row>
        <row r="4408">
          <cell r="B4408" t="str">
            <v>TS10002772</v>
          </cell>
          <cell r="C4408" t="str">
            <v>0008248479</v>
          </cell>
        </row>
        <row r="4409">
          <cell r="B4409" t="str">
            <v>SD10002281</v>
          </cell>
          <cell r="C4409" t="str">
            <v>0007404234</v>
          </cell>
        </row>
        <row r="4410">
          <cell r="B4410" t="str">
            <v>AS10003295</v>
          </cell>
          <cell r="C4410" t="str">
            <v>0007188592</v>
          </cell>
        </row>
        <row r="4411">
          <cell r="B4411" t="str">
            <v>TS10003272</v>
          </cell>
          <cell r="C4411" t="str">
            <v>0007989374</v>
          </cell>
        </row>
        <row r="4412">
          <cell r="B4412" t="str">
            <v>HK1375</v>
          </cell>
          <cell r="C4412" t="str">
            <v>0007313939</v>
          </cell>
        </row>
        <row r="4413">
          <cell r="B4413" t="str">
            <v>HK1376</v>
          </cell>
          <cell r="C4413" t="str">
            <v>0007340573</v>
          </cell>
        </row>
        <row r="4414">
          <cell r="B4414" t="str">
            <v>HK1377</v>
          </cell>
          <cell r="C4414" t="str">
            <v>0008160544</v>
          </cell>
        </row>
        <row r="4415">
          <cell r="B4415" t="str">
            <v>HK1378</v>
          </cell>
          <cell r="C4415" t="str">
            <v>0002636218</v>
          </cell>
        </row>
        <row r="4416">
          <cell r="B4416" t="str">
            <v>HK1379</v>
          </cell>
          <cell r="C4416" t="str">
            <v>0009259023</v>
          </cell>
        </row>
        <row r="4417">
          <cell r="B4417" t="str">
            <v>SC10000647</v>
          </cell>
          <cell r="C4417" t="str">
            <v>0001827728</v>
          </cell>
        </row>
        <row r="4418">
          <cell r="B4418" t="str">
            <v>SC10000646</v>
          </cell>
          <cell r="C4418" t="str">
            <v>0007256304</v>
          </cell>
        </row>
        <row r="4419">
          <cell r="B4419" t="str">
            <v>AR10003751</v>
          </cell>
          <cell r="C4419" t="str">
            <v>0007342152</v>
          </cell>
        </row>
        <row r="4420">
          <cell r="B4420" t="str">
            <v>AR10003752</v>
          </cell>
          <cell r="C4420" t="str">
            <v>0001668668</v>
          </cell>
        </row>
        <row r="4421">
          <cell r="B4421" t="str">
            <v>AR10003753</v>
          </cell>
          <cell r="C4421" t="str">
            <v>0008317327</v>
          </cell>
        </row>
        <row r="4422">
          <cell r="B4422" t="str">
            <v>AR10003757</v>
          </cell>
          <cell r="C4422" t="str">
            <v>0001711213</v>
          </cell>
        </row>
        <row r="4423">
          <cell r="B4423" t="str">
            <v>AS10004400</v>
          </cell>
          <cell r="C4423" t="str">
            <v>0004875195</v>
          </cell>
        </row>
        <row r="4424">
          <cell r="B4424" t="str">
            <v>AS10004401</v>
          </cell>
          <cell r="C4424" t="str">
            <v>0011859809</v>
          </cell>
        </row>
        <row r="4425">
          <cell r="B4425" t="str">
            <v>AS10004404</v>
          </cell>
          <cell r="C4425" t="str">
            <v>0008614325</v>
          </cell>
        </row>
        <row r="4426">
          <cell r="B4426" t="str">
            <v>AS10004405</v>
          </cell>
          <cell r="C4426" t="str">
            <v>0007367784</v>
          </cell>
        </row>
        <row r="4427">
          <cell r="B4427" t="str">
            <v>AS10004406</v>
          </cell>
          <cell r="C4427" t="str">
            <v>0007180745</v>
          </cell>
        </row>
        <row r="4428">
          <cell r="B4428" t="str">
            <v>AS10004407</v>
          </cell>
          <cell r="C4428" t="str">
            <v>0004788165</v>
          </cell>
        </row>
        <row r="4429">
          <cell r="B4429" t="str">
            <v>AS10004408</v>
          </cell>
          <cell r="C4429" t="str">
            <v>0003221188</v>
          </cell>
        </row>
        <row r="4430">
          <cell r="B4430" t="str">
            <v>AS10004409</v>
          </cell>
          <cell r="C4430" t="str">
            <v>0007203633</v>
          </cell>
        </row>
        <row r="4431">
          <cell r="B4431" t="str">
            <v>LK10000929</v>
          </cell>
          <cell r="C4431" t="str">
            <v>0001368829</v>
          </cell>
        </row>
        <row r="4432">
          <cell r="B4432" t="str">
            <v>LK10000930</v>
          </cell>
          <cell r="C4432" t="str">
            <v>0002942993</v>
          </cell>
        </row>
        <row r="4433">
          <cell r="B4433" t="str">
            <v>LK10000932</v>
          </cell>
          <cell r="C4433" t="str">
            <v>0002039047</v>
          </cell>
        </row>
        <row r="4434">
          <cell r="B4434" t="str">
            <v>OS10002712</v>
          </cell>
          <cell r="C4434" t="str">
            <v>0010402431</v>
          </cell>
        </row>
        <row r="4435">
          <cell r="B4435" t="str">
            <v>OS10002713</v>
          </cell>
          <cell r="C4435" t="str">
            <v>0007206468</v>
          </cell>
        </row>
        <row r="4436">
          <cell r="B4436" t="str">
            <v>OS10002715</v>
          </cell>
          <cell r="C4436" t="str">
            <v>0010458285</v>
          </cell>
        </row>
        <row r="4437">
          <cell r="B4437" t="str">
            <v>TS10003786</v>
          </cell>
          <cell r="C4437" t="str">
            <v>0010561247</v>
          </cell>
        </row>
        <row r="4438">
          <cell r="B4438" t="str">
            <v>TS10003788</v>
          </cell>
          <cell r="C4438" t="str">
            <v>0010448388</v>
          </cell>
        </row>
        <row r="4439">
          <cell r="B4439" t="str">
            <v>HK1380</v>
          </cell>
          <cell r="C4439" t="str">
            <v>0007197112</v>
          </cell>
        </row>
        <row r="4440">
          <cell r="B4440" t="str">
            <v>HK1381</v>
          </cell>
          <cell r="C4440" t="str">
            <v>0001622170</v>
          </cell>
        </row>
        <row r="4441">
          <cell r="B4441" t="str">
            <v>TS10003784</v>
          </cell>
          <cell r="C4441" t="str">
            <v>0001454366</v>
          </cell>
        </row>
        <row r="4442">
          <cell r="B4442" t="str">
            <v>SC10000657</v>
          </cell>
          <cell r="C4442" t="str">
            <v>0001882473</v>
          </cell>
        </row>
        <row r="4443">
          <cell r="B4443" t="str">
            <v>SC10000644</v>
          </cell>
          <cell r="C4443" t="str">
            <v>0007948759</v>
          </cell>
        </row>
        <row r="4444">
          <cell r="B4444" t="str">
            <v>SC10000648</v>
          </cell>
          <cell r="C4444" t="str">
            <v>0008655052</v>
          </cell>
        </row>
        <row r="4445">
          <cell r="B4445">
            <v>3831951</v>
          </cell>
          <cell r="C4445" t="str">
            <v>0007682126</v>
          </cell>
        </row>
        <row r="4446">
          <cell r="B4446" t="str">
            <v>AR10003758</v>
          </cell>
          <cell r="C4446" t="str">
            <v>0007256239</v>
          </cell>
        </row>
        <row r="4447">
          <cell r="B4447" t="str">
            <v>AR10003759</v>
          </cell>
          <cell r="C4447" t="str">
            <v>0009267678</v>
          </cell>
        </row>
        <row r="4448">
          <cell r="B4448" t="str">
            <v>AS10004417</v>
          </cell>
          <cell r="C4448" t="str">
            <v>0001629866</v>
          </cell>
        </row>
        <row r="4449">
          <cell r="B4449" t="str">
            <v>FM10001136</v>
          </cell>
          <cell r="C4449" t="str">
            <v>0010516192</v>
          </cell>
        </row>
        <row r="4450">
          <cell r="B4450" t="str">
            <v>FM10001137</v>
          </cell>
          <cell r="C4450" t="str">
            <v>0005755186</v>
          </cell>
        </row>
        <row r="4451">
          <cell r="B4451" t="str">
            <v>KU10003452</v>
          </cell>
          <cell r="C4451" t="str">
            <v>0008318242</v>
          </cell>
        </row>
        <row r="4452">
          <cell r="B4452" t="str">
            <v>KU10003455</v>
          </cell>
          <cell r="C4452" t="str">
            <v>0011868047</v>
          </cell>
        </row>
        <row r="4453">
          <cell r="B4453" t="str">
            <v>KU10003458</v>
          </cell>
          <cell r="C4453" t="str">
            <v>0010576711</v>
          </cell>
        </row>
        <row r="4454">
          <cell r="B4454" t="str">
            <v>KU10003460</v>
          </cell>
          <cell r="C4454" t="str">
            <v>0002098792</v>
          </cell>
        </row>
        <row r="4455">
          <cell r="B4455" t="str">
            <v>KU10003461</v>
          </cell>
          <cell r="C4455" t="str">
            <v>0001661313</v>
          </cell>
        </row>
        <row r="4456">
          <cell r="B4456" t="str">
            <v>KU10003462</v>
          </cell>
          <cell r="C4456" t="str">
            <v>0003115933</v>
          </cell>
        </row>
        <row r="4457">
          <cell r="B4457" t="str">
            <v>LK10000937</v>
          </cell>
          <cell r="C4457" t="str">
            <v>0007197769</v>
          </cell>
        </row>
        <row r="4458">
          <cell r="B4458" t="str">
            <v>TS10003789</v>
          </cell>
          <cell r="C4458" t="str">
            <v>0007752149</v>
          </cell>
        </row>
        <row r="4459">
          <cell r="B4459" t="str">
            <v>TS10003794</v>
          </cell>
          <cell r="C4459" t="str">
            <v>0007191197</v>
          </cell>
        </row>
        <row r="4460">
          <cell r="B4460" t="str">
            <v>TS10003795</v>
          </cell>
          <cell r="C4460" t="str">
            <v>0007219309</v>
          </cell>
        </row>
        <row r="4461">
          <cell r="B4461" t="str">
            <v>TS10003796</v>
          </cell>
          <cell r="C4461" t="str">
            <v>0007229545</v>
          </cell>
        </row>
        <row r="4462">
          <cell r="B4462" t="str">
            <v>TS10003797</v>
          </cell>
          <cell r="C4462" t="str">
            <v>0001684367</v>
          </cell>
        </row>
        <row r="4463">
          <cell r="B4463" t="str">
            <v>TI10005967</v>
          </cell>
          <cell r="C4463" t="str">
            <v>0008620878</v>
          </cell>
        </row>
        <row r="4464">
          <cell r="B4464" t="str">
            <v>TI10005972</v>
          </cell>
          <cell r="C4464" t="str">
            <v>0007357551</v>
          </cell>
        </row>
        <row r="4465">
          <cell r="B4465" t="str">
            <v>HK1383</v>
          </cell>
          <cell r="C4465" t="str">
            <v>0007431942</v>
          </cell>
        </row>
        <row r="4466">
          <cell r="B4466" t="str">
            <v>HK1384</v>
          </cell>
          <cell r="C4466" t="str">
            <v>0011867064</v>
          </cell>
        </row>
        <row r="4467">
          <cell r="B4467" t="str">
            <v>HK1385</v>
          </cell>
          <cell r="C4467" t="str">
            <v>0007403885</v>
          </cell>
        </row>
        <row r="4468">
          <cell r="B4468" t="str">
            <v>HK1386</v>
          </cell>
          <cell r="C4468" t="str">
            <v>0000706833</v>
          </cell>
        </row>
        <row r="4469">
          <cell r="B4469" t="str">
            <v>HK1387</v>
          </cell>
          <cell r="C4469" t="str">
            <v>0009826727</v>
          </cell>
        </row>
        <row r="4470">
          <cell r="B4470" t="str">
            <v>AS10004410</v>
          </cell>
          <cell r="C4470" t="str">
            <v>0005574629</v>
          </cell>
        </row>
        <row r="4471">
          <cell r="B4471" t="str">
            <v>AS10004411</v>
          </cell>
          <cell r="C4471" t="str">
            <v>0011632887</v>
          </cell>
        </row>
        <row r="4472">
          <cell r="B4472" t="str">
            <v>AS10004413</v>
          </cell>
          <cell r="C4472" t="str">
            <v>0001512251</v>
          </cell>
        </row>
        <row r="4473">
          <cell r="B4473" t="str">
            <v>AS10004416</v>
          </cell>
          <cell r="C4473" t="str">
            <v>0001532052</v>
          </cell>
        </row>
        <row r="4474">
          <cell r="B4474" t="str">
            <v>KU10003459</v>
          </cell>
          <cell r="C4474" t="str">
            <v>0001321576</v>
          </cell>
        </row>
        <row r="4475">
          <cell r="B4475" t="str">
            <v>AR10003761</v>
          </cell>
          <cell r="C4475" t="str">
            <v>0001308651</v>
          </cell>
        </row>
        <row r="4476">
          <cell r="B4476" t="str">
            <v>AR10003762</v>
          </cell>
          <cell r="C4476" t="str">
            <v>0001279500</v>
          </cell>
        </row>
        <row r="4477">
          <cell r="B4477" t="str">
            <v>AR10003763</v>
          </cell>
          <cell r="C4477" t="str">
            <v>0001266419</v>
          </cell>
        </row>
        <row r="4478">
          <cell r="B4478" t="str">
            <v>AR10003764</v>
          </cell>
          <cell r="C4478" t="str">
            <v>0001323371</v>
          </cell>
        </row>
        <row r="4479">
          <cell r="B4479" t="str">
            <v>AS10004418</v>
          </cell>
          <cell r="C4479" t="str">
            <v>0001358110</v>
          </cell>
        </row>
        <row r="4480">
          <cell r="B4480" t="str">
            <v>AS10004422</v>
          </cell>
          <cell r="C4480" t="str">
            <v>0001622694</v>
          </cell>
        </row>
        <row r="4481">
          <cell r="B4481" t="str">
            <v>AS10004424</v>
          </cell>
          <cell r="C4481" t="str">
            <v>0001593634</v>
          </cell>
        </row>
        <row r="4482">
          <cell r="B4482" t="str">
            <v>AS10004427</v>
          </cell>
          <cell r="C4482" t="str">
            <v>0001575984</v>
          </cell>
        </row>
        <row r="4483">
          <cell r="B4483" t="str">
            <v>AS10004428</v>
          </cell>
          <cell r="C4483" t="str">
            <v>0001571416</v>
          </cell>
        </row>
        <row r="4484">
          <cell r="B4484" t="str">
            <v>AS10004430</v>
          </cell>
          <cell r="C4484" t="str">
            <v>0001516026</v>
          </cell>
        </row>
        <row r="4485">
          <cell r="B4485" t="str">
            <v>KU10003464</v>
          </cell>
          <cell r="C4485" t="str">
            <v>0001246477</v>
          </cell>
        </row>
        <row r="4486">
          <cell r="B4486" t="str">
            <v>KU10003465</v>
          </cell>
          <cell r="C4486" t="str">
            <v>0001642509</v>
          </cell>
        </row>
        <row r="4487">
          <cell r="B4487" t="str">
            <v>KU10003467</v>
          </cell>
          <cell r="C4487" t="str">
            <v>0001667617</v>
          </cell>
        </row>
        <row r="4488">
          <cell r="B4488" t="str">
            <v>KU10003468</v>
          </cell>
          <cell r="C4488" t="str">
            <v>0001667452</v>
          </cell>
        </row>
        <row r="4489">
          <cell r="B4489" t="str">
            <v>OS10002716</v>
          </cell>
          <cell r="C4489" t="str">
            <v>0001410368</v>
          </cell>
        </row>
        <row r="4490">
          <cell r="B4490" t="str">
            <v>OS10002718</v>
          </cell>
          <cell r="C4490" t="str">
            <v>0001400567</v>
          </cell>
        </row>
        <row r="4491">
          <cell r="B4491" t="str">
            <v>OS10002719</v>
          </cell>
          <cell r="C4491" t="str">
            <v>0001397442</v>
          </cell>
        </row>
        <row r="4492">
          <cell r="B4492" t="str">
            <v>OS10002721</v>
          </cell>
          <cell r="C4492" t="str">
            <v>0001415345</v>
          </cell>
        </row>
        <row r="4493">
          <cell r="B4493" t="str">
            <v>OS10002722</v>
          </cell>
          <cell r="C4493" t="str">
            <v>0001400383</v>
          </cell>
        </row>
        <row r="4494">
          <cell r="B4494" t="str">
            <v>RK10002525</v>
          </cell>
          <cell r="C4494" t="str">
            <v>0001332428</v>
          </cell>
        </row>
        <row r="4495">
          <cell r="B4495" t="str">
            <v>RK10002527</v>
          </cell>
          <cell r="C4495" t="str">
            <v>0001354514</v>
          </cell>
        </row>
        <row r="4496">
          <cell r="B4496" t="str">
            <v>RK10002529</v>
          </cell>
          <cell r="C4496" t="str">
            <v>0001596324</v>
          </cell>
        </row>
        <row r="4497">
          <cell r="B4497" t="str">
            <v>SD10003159</v>
          </cell>
          <cell r="C4497" t="str">
            <v>0001318551</v>
          </cell>
        </row>
        <row r="4498">
          <cell r="B4498" t="str">
            <v>SD10003160</v>
          </cell>
          <cell r="C4498" t="str">
            <v>0001334189</v>
          </cell>
        </row>
        <row r="4499">
          <cell r="B4499" t="str">
            <v>SD10003161</v>
          </cell>
          <cell r="C4499" t="str">
            <v>0001626336</v>
          </cell>
        </row>
        <row r="4500">
          <cell r="B4500" t="str">
            <v>TS10003800</v>
          </cell>
          <cell r="C4500" t="str">
            <v>0001428005</v>
          </cell>
        </row>
        <row r="4501">
          <cell r="B4501" t="str">
            <v>TS10003801</v>
          </cell>
          <cell r="C4501" t="str">
            <v>0001410367</v>
          </cell>
        </row>
        <row r="4502">
          <cell r="B4502" t="str">
            <v>TI10005974</v>
          </cell>
          <cell r="C4502" t="str">
            <v>0001243556</v>
          </cell>
        </row>
        <row r="4503">
          <cell r="B4503" t="str">
            <v>TI10005975</v>
          </cell>
          <cell r="C4503" t="str">
            <v>0001410594</v>
          </cell>
        </row>
        <row r="4504">
          <cell r="B4504" t="str">
            <v>TI10005977</v>
          </cell>
          <cell r="C4504" t="str">
            <v>0001454595</v>
          </cell>
        </row>
        <row r="4505">
          <cell r="B4505" t="str">
            <v>AR10003768</v>
          </cell>
          <cell r="C4505" t="str">
            <v>0001383897</v>
          </cell>
        </row>
        <row r="4506">
          <cell r="B4506" t="str">
            <v>AS10004419</v>
          </cell>
          <cell r="C4506" t="str">
            <v>0001334649</v>
          </cell>
        </row>
        <row r="4507">
          <cell r="B4507" t="str">
            <v>AS10004431</v>
          </cell>
          <cell r="C4507" t="str">
            <v>0001701670</v>
          </cell>
        </row>
        <row r="4508">
          <cell r="B4508" t="str">
            <v>AS10004433</v>
          </cell>
          <cell r="C4508" t="str">
            <v>0001670266</v>
          </cell>
        </row>
        <row r="4509">
          <cell r="B4509" t="str">
            <v>AS10004434</v>
          </cell>
          <cell r="C4509" t="str">
            <v>0001646705</v>
          </cell>
        </row>
        <row r="4510">
          <cell r="B4510" t="str">
            <v>AS10004435</v>
          </cell>
          <cell r="C4510" t="str">
            <v>0001638203</v>
          </cell>
        </row>
        <row r="4511">
          <cell r="B4511" t="str">
            <v>AS10004438</v>
          </cell>
          <cell r="C4511" t="str">
            <v>0001643453</v>
          </cell>
        </row>
        <row r="4512">
          <cell r="B4512" t="str">
            <v>AS10004439</v>
          </cell>
          <cell r="C4512" t="str">
            <v>0001621267</v>
          </cell>
        </row>
        <row r="4513">
          <cell r="B4513" t="str">
            <v>FM10001139</v>
          </cell>
          <cell r="C4513" t="str">
            <v>0003233403</v>
          </cell>
        </row>
        <row r="4514">
          <cell r="B4514" t="str">
            <v>FM10001140</v>
          </cell>
          <cell r="C4514" t="str">
            <v>0001733905</v>
          </cell>
        </row>
        <row r="4515">
          <cell r="B4515" t="str">
            <v>FM10001141</v>
          </cell>
          <cell r="C4515" t="str">
            <v>0001537449</v>
          </cell>
        </row>
        <row r="4516">
          <cell r="B4516" t="str">
            <v>FM10001142</v>
          </cell>
          <cell r="C4516" t="str">
            <v>0001231779</v>
          </cell>
        </row>
        <row r="4517">
          <cell r="B4517" t="str">
            <v>KU10003470</v>
          </cell>
          <cell r="C4517" t="str">
            <v>0001647219</v>
          </cell>
        </row>
        <row r="4518">
          <cell r="B4518" t="str">
            <v>KU10003475</v>
          </cell>
          <cell r="C4518" t="str">
            <v>0001702102</v>
          </cell>
        </row>
        <row r="4519">
          <cell r="B4519" t="str">
            <v>KU10003477</v>
          </cell>
          <cell r="C4519" t="str">
            <v>0001347146</v>
          </cell>
        </row>
        <row r="4520">
          <cell r="B4520" t="str">
            <v>KU10003480</v>
          </cell>
          <cell r="C4520" t="str">
            <v>0001654868</v>
          </cell>
        </row>
        <row r="4521">
          <cell r="B4521" t="str">
            <v>OS10002723</v>
          </cell>
          <cell r="C4521" t="str">
            <v>0001425111</v>
          </cell>
        </row>
        <row r="4522">
          <cell r="B4522" t="str">
            <v>OS10002725</v>
          </cell>
          <cell r="C4522" t="str">
            <v>0001396965</v>
          </cell>
        </row>
        <row r="4523">
          <cell r="B4523" t="str">
            <v>OS10002728</v>
          </cell>
          <cell r="C4523" t="str">
            <v>0001603893</v>
          </cell>
        </row>
        <row r="4524">
          <cell r="B4524" t="str">
            <v>OS10002729</v>
          </cell>
          <cell r="C4524" t="str">
            <v>0001379759</v>
          </cell>
        </row>
        <row r="4525">
          <cell r="B4525" t="str">
            <v>RK10002533</v>
          </cell>
          <cell r="C4525" t="str">
            <v>0001611043</v>
          </cell>
        </row>
        <row r="4526">
          <cell r="B4526" t="str">
            <v>SD10003167</v>
          </cell>
          <cell r="C4526" t="str">
            <v>0001426348</v>
          </cell>
        </row>
        <row r="4527">
          <cell r="B4527" t="str">
            <v>HK1389</v>
          </cell>
          <cell r="C4527" t="str">
            <v>0001628442</v>
          </cell>
        </row>
        <row r="4528">
          <cell r="B4528" t="str">
            <v>HK1390</v>
          </cell>
          <cell r="C4528" t="str">
            <v>0001620163</v>
          </cell>
        </row>
        <row r="4529">
          <cell r="B4529" t="str">
            <v>HK1391</v>
          </cell>
          <cell r="C4529" t="str">
            <v>0001664663</v>
          </cell>
        </row>
        <row r="4530">
          <cell r="B4530" t="str">
            <v>SC10000614</v>
          </cell>
          <cell r="C4530" t="str">
            <v>0001352340</v>
          </cell>
        </row>
        <row r="4531">
          <cell r="B4531" t="str">
            <v>SC10000662</v>
          </cell>
          <cell r="C4531" t="str">
            <v>0001642242</v>
          </cell>
        </row>
        <row r="4532">
          <cell r="B4532" t="str">
            <v>SC10000661</v>
          </cell>
          <cell r="C4532" t="str">
            <v>0007220399</v>
          </cell>
        </row>
        <row r="4533">
          <cell r="B4533" t="str">
            <v>AR10003780</v>
          </cell>
          <cell r="C4533" t="str">
            <v>0001557004</v>
          </cell>
        </row>
        <row r="4534">
          <cell r="B4534" t="str">
            <v>AR10003781</v>
          </cell>
          <cell r="C4534" t="str">
            <v>0001762567</v>
          </cell>
        </row>
        <row r="4535">
          <cell r="B4535" t="str">
            <v>AR10003782</v>
          </cell>
          <cell r="C4535" t="str">
            <v>0001753705</v>
          </cell>
        </row>
        <row r="4536">
          <cell r="B4536" t="str">
            <v>AR10003783</v>
          </cell>
          <cell r="C4536" t="str">
            <v>0001736658</v>
          </cell>
        </row>
        <row r="4537">
          <cell r="B4537" t="str">
            <v>AR10003784</v>
          </cell>
          <cell r="C4537" t="str">
            <v>0001763957</v>
          </cell>
        </row>
        <row r="4538">
          <cell r="B4538" t="str">
            <v>AR10003786</v>
          </cell>
          <cell r="C4538" t="str">
            <v>0001756646</v>
          </cell>
        </row>
        <row r="4539">
          <cell r="B4539" t="str">
            <v>AS10004458</v>
          </cell>
          <cell r="C4539" t="str">
            <v>0001318400</v>
          </cell>
        </row>
        <row r="4540">
          <cell r="B4540" t="str">
            <v>AS10004459</v>
          </cell>
          <cell r="C4540" t="str">
            <v>0001330008</v>
          </cell>
        </row>
        <row r="4541">
          <cell r="B4541" t="str">
            <v>AS10004460</v>
          </cell>
          <cell r="C4541" t="str">
            <v>0001327924</v>
          </cell>
        </row>
        <row r="4542">
          <cell r="B4542" t="str">
            <v>AS10004461</v>
          </cell>
          <cell r="C4542" t="str">
            <v>0001361439</v>
          </cell>
        </row>
        <row r="4543">
          <cell r="B4543" t="str">
            <v>AS10004462</v>
          </cell>
          <cell r="C4543" t="str">
            <v>0001358270</v>
          </cell>
        </row>
        <row r="4544">
          <cell r="B4544" t="str">
            <v>AS10004463</v>
          </cell>
          <cell r="C4544" t="str">
            <v>0001377982</v>
          </cell>
        </row>
        <row r="4545">
          <cell r="B4545" t="str">
            <v>AS10004464</v>
          </cell>
          <cell r="C4545" t="str">
            <v>0001618951</v>
          </cell>
        </row>
        <row r="4546">
          <cell r="B4546" t="str">
            <v>AS10004465</v>
          </cell>
          <cell r="C4546" t="str">
            <v>0001302815</v>
          </cell>
        </row>
        <row r="4547">
          <cell r="B4547" t="str">
            <v>AS10004467</v>
          </cell>
          <cell r="C4547" t="str">
            <v>0001325626</v>
          </cell>
        </row>
        <row r="4548">
          <cell r="B4548" t="str">
            <v>AS10004469</v>
          </cell>
          <cell r="C4548" t="str">
            <v>0001345364</v>
          </cell>
        </row>
        <row r="4549">
          <cell r="B4549" t="str">
            <v>AS10004471</v>
          </cell>
          <cell r="C4549" t="str">
            <v>0001575007</v>
          </cell>
        </row>
        <row r="4550">
          <cell r="B4550" t="str">
            <v>AS10004472</v>
          </cell>
          <cell r="C4550" t="str">
            <v>0001314377</v>
          </cell>
        </row>
        <row r="4551">
          <cell r="B4551" t="str">
            <v>AS10004473</v>
          </cell>
          <cell r="C4551" t="str">
            <v>0001308428</v>
          </cell>
        </row>
        <row r="4552">
          <cell r="B4552" t="str">
            <v>FM10001155</v>
          </cell>
          <cell r="C4552" t="str">
            <v>0001363568</v>
          </cell>
        </row>
        <row r="4553">
          <cell r="B4553" t="str">
            <v>KU10003506</v>
          </cell>
          <cell r="C4553" t="str">
            <v>0001435547</v>
          </cell>
        </row>
        <row r="4554">
          <cell r="B4554" t="str">
            <v>KU10003507</v>
          </cell>
          <cell r="C4554" t="str">
            <v>0001468464</v>
          </cell>
        </row>
        <row r="4555">
          <cell r="B4555" t="str">
            <v>KU10003509</v>
          </cell>
          <cell r="C4555" t="str">
            <v>0001435859</v>
          </cell>
        </row>
        <row r="4556">
          <cell r="B4556" t="str">
            <v>KU10003510</v>
          </cell>
          <cell r="C4556" t="str">
            <v>0001420800</v>
          </cell>
        </row>
        <row r="4557">
          <cell r="B4557" t="str">
            <v>KU10003512</v>
          </cell>
          <cell r="C4557" t="str">
            <v>0001410096</v>
          </cell>
        </row>
        <row r="4558">
          <cell r="B4558" t="str">
            <v>OS10002744</v>
          </cell>
          <cell r="C4558" t="str">
            <v>0001309100</v>
          </cell>
        </row>
        <row r="4559">
          <cell r="B4559" t="str">
            <v>OS10002747</v>
          </cell>
          <cell r="C4559" t="str">
            <v>0001597428</v>
          </cell>
        </row>
        <row r="4560">
          <cell r="B4560" t="str">
            <v>OS10002750</v>
          </cell>
          <cell r="C4560" t="str">
            <v>0001594163</v>
          </cell>
        </row>
        <row r="4561">
          <cell r="B4561" t="str">
            <v>OS10002751</v>
          </cell>
          <cell r="C4561" t="str">
            <v>0001332298</v>
          </cell>
        </row>
        <row r="4562">
          <cell r="B4562" t="str">
            <v>OS10002752</v>
          </cell>
          <cell r="C4562" t="str">
            <v>0001383478</v>
          </cell>
        </row>
        <row r="4563">
          <cell r="B4563" t="str">
            <v>RK10002541</v>
          </cell>
          <cell r="C4563" t="str">
            <v>0001605369</v>
          </cell>
        </row>
        <row r="4564">
          <cell r="B4564" t="str">
            <v>RK10002542</v>
          </cell>
          <cell r="C4564" t="str">
            <v>0001356067</v>
          </cell>
        </row>
        <row r="4565">
          <cell r="B4565" t="str">
            <v>SD10003175</v>
          </cell>
          <cell r="C4565" t="str">
            <v>0007240476</v>
          </cell>
        </row>
        <row r="4566">
          <cell r="B4566" t="str">
            <v>SD10003177</v>
          </cell>
          <cell r="C4566" t="str">
            <v>0007257979</v>
          </cell>
        </row>
        <row r="4567">
          <cell r="B4567" t="str">
            <v>SD10003178</v>
          </cell>
          <cell r="C4567" t="str">
            <v>0007200279</v>
          </cell>
        </row>
        <row r="4568">
          <cell r="B4568" t="str">
            <v>SD10003179</v>
          </cell>
          <cell r="C4568" t="str">
            <v>0007263933</v>
          </cell>
        </row>
        <row r="4569">
          <cell r="B4569" t="str">
            <v>TS10003811</v>
          </cell>
          <cell r="C4569" t="str">
            <v>0001659061</v>
          </cell>
        </row>
        <row r="4570">
          <cell r="B4570" t="str">
            <v>TS10003815</v>
          </cell>
          <cell r="C4570" t="str">
            <v>0001430876</v>
          </cell>
        </row>
        <row r="4571">
          <cell r="B4571" t="str">
            <v>TS10003817</v>
          </cell>
          <cell r="C4571" t="str">
            <v>0001449417</v>
          </cell>
        </row>
        <row r="4572">
          <cell r="B4572" t="str">
            <v>TS10003818</v>
          </cell>
          <cell r="C4572" t="str">
            <v>0001342190</v>
          </cell>
        </row>
        <row r="4573">
          <cell r="B4573" t="str">
            <v>TS10003819</v>
          </cell>
          <cell r="C4573" t="str">
            <v>0001625558</v>
          </cell>
        </row>
        <row r="4574">
          <cell r="B4574" t="str">
            <v>TS10003821</v>
          </cell>
          <cell r="C4574" t="str">
            <v>0001530816</v>
          </cell>
        </row>
        <row r="4575">
          <cell r="B4575" t="str">
            <v>TI10005984</v>
          </cell>
          <cell r="C4575" t="str">
            <v>0001321528</v>
          </cell>
        </row>
        <row r="4576">
          <cell r="B4576" t="str">
            <v>TI10005985</v>
          </cell>
          <cell r="C4576" t="str">
            <v>0006269579</v>
          </cell>
        </row>
        <row r="4577">
          <cell r="B4577" t="str">
            <v>TI10005988</v>
          </cell>
          <cell r="C4577" t="str">
            <v>0001265318</v>
          </cell>
        </row>
        <row r="4578">
          <cell r="B4578" t="str">
            <v>TI10005989</v>
          </cell>
          <cell r="C4578" t="str">
            <v>0001477207</v>
          </cell>
        </row>
        <row r="4579">
          <cell r="B4579" t="str">
            <v>TI10005990</v>
          </cell>
          <cell r="C4579" t="str">
            <v>0001507395</v>
          </cell>
        </row>
        <row r="4580">
          <cell r="B4580" t="str">
            <v>TI10005991</v>
          </cell>
          <cell r="C4580" t="str">
            <v>0007379760</v>
          </cell>
        </row>
        <row r="4581">
          <cell r="B4581" t="str">
            <v>SC1000660</v>
          </cell>
          <cell r="C4581" t="str">
            <v>0009154731</v>
          </cell>
        </row>
        <row r="4582">
          <cell r="B4582" t="str">
            <v>AR10003774</v>
          </cell>
          <cell r="C4582" t="str">
            <v>0001409242</v>
          </cell>
        </row>
        <row r="4583">
          <cell r="B4583" t="str">
            <v>AR10003776</v>
          </cell>
          <cell r="C4583" t="str">
            <v>0001345978</v>
          </cell>
        </row>
        <row r="4584">
          <cell r="B4584" t="str">
            <v>AR10003777</v>
          </cell>
          <cell r="C4584" t="str">
            <v>0001543805</v>
          </cell>
        </row>
        <row r="4585">
          <cell r="B4585" t="str">
            <v>AR10003779</v>
          </cell>
          <cell r="C4585" t="str">
            <v>0001602130</v>
          </cell>
        </row>
        <row r="4586">
          <cell r="B4586" t="str">
            <v>AS10004441</v>
          </cell>
          <cell r="C4586" t="str">
            <v>0001623993</v>
          </cell>
        </row>
        <row r="4587">
          <cell r="B4587" t="str">
            <v>AS10004443</v>
          </cell>
          <cell r="C4587" t="str">
            <v>0001575113</v>
          </cell>
        </row>
        <row r="4588">
          <cell r="B4588" t="str">
            <v>AS10004444</v>
          </cell>
          <cell r="C4588" t="str">
            <v>0001568602</v>
          </cell>
        </row>
        <row r="4589">
          <cell r="B4589" t="str">
            <v>AS10004445</v>
          </cell>
          <cell r="C4589" t="str">
            <v>0001429324</v>
          </cell>
        </row>
        <row r="4590">
          <cell r="B4590" t="str">
            <v>AS10004446</v>
          </cell>
          <cell r="C4590" t="str">
            <v>0001267575</v>
          </cell>
        </row>
        <row r="4591">
          <cell r="B4591" t="str">
            <v>AS10004447</v>
          </cell>
          <cell r="C4591" t="str">
            <v>0001445824</v>
          </cell>
        </row>
        <row r="4592">
          <cell r="B4592" t="str">
            <v>AS10004448</v>
          </cell>
          <cell r="C4592" t="str">
            <v>0001462728</v>
          </cell>
        </row>
        <row r="4593">
          <cell r="B4593" t="str">
            <v>AS10004451</v>
          </cell>
          <cell r="C4593" t="str">
            <v>0001436301</v>
          </cell>
        </row>
        <row r="4594">
          <cell r="B4594" t="str">
            <v>AS10004452</v>
          </cell>
          <cell r="C4594" t="str">
            <v>0001469401</v>
          </cell>
        </row>
        <row r="4595">
          <cell r="B4595" t="str">
            <v>AS10004453</v>
          </cell>
          <cell r="C4595" t="str">
            <v>0001453176</v>
          </cell>
        </row>
        <row r="4596">
          <cell r="B4596" t="str">
            <v>AS10004454</v>
          </cell>
          <cell r="C4596" t="str">
            <v>0001274041</v>
          </cell>
        </row>
        <row r="4597">
          <cell r="B4597" t="str">
            <v>AS10004455</v>
          </cell>
          <cell r="C4597" t="str">
            <v>0001365469</v>
          </cell>
        </row>
        <row r="4598">
          <cell r="B4598" t="str">
            <v>AS10004474</v>
          </cell>
          <cell r="C4598" t="str">
            <v>0001333952</v>
          </cell>
        </row>
        <row r="4599">
          <cell r="B4599" t="str">
            <v>FM10001143</v>
          </cell>
          <cell r="C4599" t="str">
            <v>0001327683</v>
          </cell>
        </row>
        <row r="4600">
          <cell r="B4600" t="str">
            <v>FM10001147</v>
          </cell>
          <cell r="C4600" t="str">
            <v>0001350512</v>
          </cell>
        </row>
        <row r="4601">
          <cell r="B4601" t="str">
            <v>FM10001148</v>
          </cell>
          <cell r="C4601" t="str">
            <v>0001307989</v>
          </cell>
        </row>
        <row r="4602">
          <cell r="B4602" t="str">
            <v>FM10001150</v>
          </cell>
          <cell r="C4602" t="str">
            <v>0001332731</v>
          </cell>
        </row>
        <row r="4603">
          <cell r="B4603" t="str">
            <v>FM10001151</v>
          </cell>
          <cell r="C4603" t="str">
            <v>0001344728</v>
          </cell>
        </row>
        <row r="4604">
          <cell r="B4604" t="str">
            <v>KU10003481</v>
          </cell>
          <cell r="C4604" t="str">
            <v>0001384403</v>
          </cell>
        </row>
        <row r="4605">
          <cell r="B4605" t="str">
            <v>KU10003482</v>
          </cell>
          <cell r="C4605" t="str">
            <v>0001368091</v>
          </cell>
        </row>
        <row r="4606">
          <cell r="B4606" t="str">
            <v>KU10003483</v>
          </cell>
          <cell r="C4606" t="str">
            <v>0001303304</v>
          </cell>
        </row>
        <row r="4607">
          <cell r="B4607" t="str">
            <v>KU10003485</v>
          </cell>
          <cell r="C4607" t="str">
            <v>0001361156</v>
          </cell>
        </row>
        <row r="4608">
          <cell r="B4608" t="str">
            <v>KU10003486</v>
          </cell>
          <cell r="C4608" t="str">
            <v>0001718526</v>
          </cell>
        </row>
        <row r="4609">
          <cell r="B4609" t="str">
            <v>KU10003493</v>
          </cell>
          <cell r="C4609" t="str">
            <v>0001650490</v>
          </cell>
        </row>
        <row r="4610">
          <cell r="B4610" t="str">
            <v>KU10003494</v>
          </cell>
          <cell r="C4610" t="str">
            <v>0001664495</v>
          </cell>
        </row>
        <row r="4611">
          <cell r="B4611" t="str">
            <v>KU10003495</v>
          </cell>
          <cell r="C4611" t="str">
            <v>0001621591</v>
          </cell>
        </row>
        <row r="4612">
          <cell r="B4612" t="str">
            <v>KU10003496</v>
          </cell>
          <cell r="C4612" t="str">
            <v>0001319150</v>
          </cell>
        </row>
        <row r="4613">
          <cell r="B4613" t="str">
            <v>KU10003500</v>
          </cell>
          <cell r="C4613" t="str">
            <v>0001348002</v>
          </cell>
        </row>
        <row r="4614">
          <cell r="B4614" t="str">
            <v>KU10003501</v>
          </cell>
          <cell r="C4614" t="str">
            <v>0001334470</v>
          </cell>
        </row>
        <row r="4615">
          <cell r="B4615" t="str">
            <v>KU10003505</v>
          </cell>
          <cell r="C4615" t="str">
            <v>0001318872</v>
          </cell>
        </row>
        <row r="4616">
          <cell r="B4616" t="str">
            <v>LK10000944</v>
          </cell>
          <cell r="C4616" t="str">
            <v>0001384105</v>
          </cell>
        </row>
        <row r="4617">
          <cell r="B4617" t="str">
            <v>LK10000945</v>
          </cell>
          <cell r="C4617" t="str">
            <v>0001339698</v>
          </cell>
        </row>
        <row r="4618">
          <cell r="B4618" t="str">
            <v>LK10000948</v>
          </cell>
          <cell r="C4618" t="str">
            <v>0001384721</v>
          </cell>
        </row>
        <row r="4619">
          <cell r="B4619" t="str">
            <v>OS10002733</v>
          </cell>
          <cell r="C4619" t="str">
            <v>0001372788</v>
          </cell>
        </row>
        <row r="4620">
          <cell r="B4620" t="str">
            <v>OS10002742</v>
          </cell>
          <cell r="C4620" t="str">
            <v>0001577898</v>
          </cell>
        </row>
        <row r="4621">
          <cell r="B4621" t="str">
            <v>SD10003169</v>
          </cell>
          <cell r="C4621" t="str">
            <v>0001371712</v>
          </cell>
        </row>
        <row r="4622">
          <cell r="B4622" t="str">
            <v>SD10003170</v>
          </cell>
          <cell r="C4622" t="str">
            <v>0007358977</v>
          </cell>
        </row>
        <row r="4623">
          <cell r="B4623" t="str">
            <v>SD10003173</v>
          </cell>
          <cell r="C4623" t="str">
            <v>0007260652</v>
          </cell>
        </row>
        <row r="4624">
          <cell r="B4624" t="str">
            <v>TS10003805</v>
          </cell>
          <cell r="C4624" t="str">
            <v>0001725455</v>
          </cell>
        </row>
        <row r="4625">
          <cell r="B4625" t="str">
            <v>TS10003807</v>
          </cell>
          <cell r="C4625" t="str">
            <v>0001644772</v>
          </cell>
        </row>
        <row r="4626">
          <cell r="B4626" t="str">
            <v>TS10003808</v>
          </cell>
          <cell r="C4626" t="str">
            <v>0001630919</v>
          </cell>
        </row>
        <row r="4627">
          <cell r="B4627" t="str">
            <v>TS10003809</v>
          </cell>
          <cell r="C4627" t="str">
            <v>0001631852</v>
          </cell>
        </row>
        <row r="4628">
          <cell r="B4628" t="str">
            <v>TS10003810</v>
          </cell>
          <cell r="C4628" t="str">
            <v>0001641622</v>
          </cell>
        </row>
        <row r="4629">
          <cell r="B4629" t="str">
            <v>TI10005979</v>
          </cell>
          <cell r="C4629" t="str">
            <v>0001707702</v>
          </cell>
        </row>
        <row r="4630">
          <cell r="B4630" t="str">
            <v>TI10005980</v>
          </cell>
          <cell r="C4630" t="str">
            <v>0001728105</v>
          </cell>
        </row>
        <row r="4631">
          <cell r="B4631" t="str">
            <v>TI10005981</v>
          </cell>
          <cell r="C4631" t="str">
            <v>0001741704</v>
          </cell>
        </row>
        <row r="4632">
          <cell r="B4632" t="str">
            <v>TI10005982</v>
          </cell>
          <cell r="C4632" t="str">
            <v>0001320892</v>
          </cell>
        </row>
        <row r="4633">
          <cell r="B4633" t="str">
            <v>SC10000652</v>
          </cell>
          <cell r="C4633" t="str">
            <v xml:space="preserve">00012694110   </v>
          </cell>
        </row>
        <row r="4634">
          <cell r="B4634" t="str">
            <v>AR10003789</v>
          </cell>
          <cell r="C4634" t="str">
            <v>0001610763</v>
          </cell>
        </row>
        <row r="4635">
          <cell r="B4635" t="str">
            <v>AR10003792</v>
          </cell>
          <cell r="C4635" t="str">
            <v>0001373573</v>
          </cell>
        </row>
        <row r="4636">
          <cell r="B4636" t="str">
            <v>AS10004475</v>
          </cell>
          <cell r="C4636" t="str">
            <v>0001523960</v>
          </cell>
        </row>
        <row r="4637">
          <cell r="B4637" t="str">
            <v>AS10004477</v>
          </cell>
          <cell r="C4637" t="str">
            <v>0001681512</v>
          </cell>
        </row>
        <row r="4638">
          <cell r="B4638" t="str">
            <v>AS10004478</v>
          </cell>
          <cell r="C4638" t="str">
            <v>0001682399</v>
          </cell>
        </row>
        <row r="4639">
          <cell r="B4639" t="str">
            <v>AS10004479</v>
          </cell>
          <cell r="C4639" t="str">
            <v>0001696663</v>
          </cell>
        </row>
        <row r="4640">
          <cell r="B4640" t="str">
            <v>FM10001159</v>
          </cell>
          <cell r="C4640" t="str">
            <v>0001425717</v>
          </cell>
        </row>
        <row r="4641">
          <cell r="B4641" t="str">
            <v>FM10001161</v>
          </cell>
          <cell r="C4641" t="str">
            <v>0001453313</v>
          </cell>
        </row>
        <row r="4642">
          <cell r="B4642" t="str">
            <v>FM10001162</v>
          </cell>
          <cell r="C4642" t="str">
            <v>0001467374</v>
          </cell>
        </row>
        <row r="4643">
          <cell r="B4643" t="str">
            <v>FM10001163</v>
          </cell>
          <cell r="C4643" t="str">
            <v>0001358843</v>
          </cell>
        </row>
        <row r="4644">
          <cell r="B4644" t="str">
            <v>KU10003515</v>
          </cell>
          <cell r="C4644" t="str">
            <v>0001383557</v>
          </cell>
        </row>
        <row r="4645">
          <cell r="B4645" t="str">
            <v>KU10003516</v>
          </cell>
          <cell r="C4645" t="str">
            <v>0001600716</v>
          </cell>
        </row>
        <row r="4646">
          <cell r="B4646" t="str">
            <v>KU10003517</v>
          </cell>
          <cell r="C4646" t="str">
            <v>0001544113</v>
          </cell>
        </row>
        <row r="4647">
          <cell r="B4647" t="str">
            <v>KU10003518</v>
          </cell>
          <cell r="C4647" t="str">
            <v>0001562647</v>
          </cell>
        </row>
        <row r="4648">
          <cell r="B4648" t="str">
            <v>LK10000951</v>
          </cell>
          <cell r="C4648" t="str">
            <v>0001373101</v>
          </cell>
        </row>
        <row r="4649">
          <cell r="B4649" t="str">
            <v>LK10000952</v>
          </cell>
          <cell r="C4649" t="str">
            <v>0001359819</v>
          </cell>
        </row>
        <row r="4650">
          <cell r="B4650" t="str">
            <v>OS10002754</v>
          </cell>
          <cell r="C4650" t="str">
            <v>0001633136</v>
          </cell>
        </row>
        <row r="4651">
          <cell r="B4651" t="str">
            <v>OS10002755</v>
          </cell>
          <cell r="C4651" t="str">
            <v>0001597707</v>
          </cell>
        </row>
        <row r="4652">
          <cell r="B4652" t="str">
            <v>OS10002756</v>
          </cell>
          <cell r="C4652" t="str">
            <v>0001599108</v>
          </cell>
        </row>
        <row r="4653">
          <cell r="B4653" t="str">
            <v>OS10002757</v>
          </cell>
          <cell r="C4653" t="str">
            <v>0001612804</v>
          </cell>
        </row>
        <row r="4654">
          <cell r="B4654" t="str">
            <v>OS10002758</v>
          </cell>
          <cell r="C4654" t="str">
            <v>0001599364</v>
          </cell>
        </row>
        <row r="4655">
          <cell r="B4655" t="str">
            <v>OS10002759</v>
          </cell>
          <cell r="C4655" t="str">
            <v>0001613396</v>
          </cell>
        </row>
        <row r="4656">
          <cell r="B4656" t="str">
            <v>OS10002760</v>
          </cell>
          <cell r="C4656" t="str">
            <v>0001384777</v>
          </cell>
        </row>
        <row r="4657">
          <cell r="B4657" t="str">
            <v>OS10002761</v>
          </cell>
          <cell r="C4657" t="str">
            <v>0001389400</v>
          </cell>
        </row>
        <row r="4658">
          <cell r="B4658" t="str">
            <v>RK10002543</v>
          </cell>
          <cell r="C4658" t="str">
            <v>0001369007</v>
          </cell>
        </row>
        <row r="4659">
          <cell r="B4659" t="str">
            <v>RK10002544</v>
          </cell>
          <cell r="C4659" t="str">
            <v>0001350038</v>
          </cell>
        </row>
        <row r="4660">
          <cell r="B4660" t="str">
            <v>RK10002545</v>
          </cell>
          <cell r="C4660" t="str">
            <v>0001337298</v>
          </cell>
        </row>
        <row r="4661">
          <cell r="B4661" t="str">
            <v>SD10003182</v>
          </cell>
          <cell r="C4661" t="str">
            <v>0001360770</v>
          </cell>
        </row>
        <row r="4662">
          <cell r="B4662" t="str">
            <v>TS10003826</v>
          </cell>
          <cell r="C4662" t="str">
            <v>0001355756</v>
          </cell>
        </row>
        <row r="4663">
          <cell r="B4663" t="str">
            <v>TS10003827</v>
          </cell>
          <cell r="C4663" t="str">
            <v>0001380419</v>
          </cell>
        </row>
        <row r="4664">
          <cell r="B4664" t="str">
            <v>TS10003828</v>
          </cell>
          <cell r="C4664" t="str">
            <v>0001385150</v>
          </cell>
        </row>
        <row r="4665">
          <cell r="B4665" t="str">
            <v>TS10003829</v>
          </cell>
          <cell r="C4665" t="str">
            <v>0001642728</v>
          </cell>
        </row>
        <row r="4666">
          <cell r="B4666" t="str">
            <v>TI10005996</v>
          </cell>
          <cell r="C4666" t="str">
            <v>0007229724</v>
          </cell>
        </row>
        <row r="4667">
          <cell r="B4667" t="str">
            <v>TI10005997</v>
          </cell>
          <cell r="C4667" t="str">
            <v>0007233049</v>
          </cell>
        </row>
        <row r="4668">
          <cell r="B4668" t="str">
            <v>TI10005998</v>
          </cell>
          <cell r="C4668" t="str">
            <v>0007198507</v>
          </cell>
        </row>
        <row r="4669">
          <cell r="B4669" t="str">
            <v>TI10005999</v>
          </cell>
          <cell r="C4669" t="str">
            <v>0007243135</v>
          </cell>
        </row>
        <row r="4670">
          <cell r="B4670" t="str">
            <v>TI10006001</v>
          </cell>
          <cell r="C4670" t="str">
            <v>0005376479</v>
          </cell>
        </row>
        <row r="4671">
          <cell r="B4671" t="str">
            <v>TI10006004</v>
          </cell>
          <cell r="C4671" t="str">
            <v>0008315680</v>
          </cell>
        </row>
        <row r="4672">
          <cell r="B4672" t="str">
            <v>TI10006005</v>
          </cell>
          <cell r="C4672" t="str">
            <v>0007959257</v>
          </cell>
        </row>
        <row r="4673">
          <cell r="B4673" t="str">
            <v>AR10003793</v>
          </cell>
          <cell r="C4673" t="str">
            <v>0001451269</v>
          </cell>
        </row>
        <row r="4674">
          <cell r="B4674" t="str">
            <v>AR10003794</v>
          </cell>
          <cell r="C4674" t="str">
            <v>0001473031</v>
          </cell>
        </row>
        <row r="4675">
          <cell r="B4675" t="str">
            <v>AR10003798</v>
          </cell>
          <cell r="C4675" t="str">
            <v>0001701142</v>
          </cell>
        </row>
        <row r="4676">
          <cell r="B4676" t="str">
            <v>AR10003799</v>
          </cell>
          <cell r="C4676" t="str">
            <v>0001721267</v>
          </cell>
        </row>
        <row r="4677">
          <cell r="B4677" t="str">
            <v>AR10003801</v>
          </cell>
          <cell r="C4677" t="str">
            <v>0001327186</v>
          </cell>
        </row>
        <row r="4678">
          <cell r="B4678" t="str">
            <v>AR10003803</v>
          </cell>
          <cell r="C4678" t="str">
            <v>0001315527</v>
          </cell>
        </row>
        <row r="4679">
          <cell r="B4679" t="str">
            <v>AS10004480</v>
          </cell>
          <cell r="C4679" t="str">
            <v>0001686172</v>
          </cell>
        </row>
        <row r="4680">
          <cell r="B4680" t="str">
            <v>AS10004486</v>
          </cell>
          <cell r="C4680" t="str">
            <v>0001421531</v>
          </cell>
        </row>
        <row r="4681">
          <cell r="B4681" t="str">
            <v>AS10004487</v>
          </cell>
          <cell r="C4681" t="str">
            <v>0001523098</v>
          </cell>
        </row>
        <row r="4682">
          <cell r="B4682" t="str">
            <v>AS10004488</v>
          </cell>
          <cell r="C4682" t="str">
            <v>0009630198</v>
          </cell>
        </row>
        <row r="4683">
          <cell r="B4683" t="str">
            <v>AS10004489</v>
          </cell>
          <cell r="C4683" t="str">
            <v>0001452187</v>
          </cell>
        </row>
        <row r="4684">
          <cell r="B4684" t="str">
            <v>FM10001168</v>
          </cell>
          <cell r="C4684" t="str">
            <v>0001365897</v>
          </cell>
        </row>
        <row r="4685">
          <cell r="B4685" t="str">
            <v>FM10001175</v>
          </cell>
          <cell r="C4685" t="str">
            <v>0001606552</v>
          </cell>
        </row>
        <row r="4686">
          <cell r="B4686" t="str">
            <v>FM10001178</v>
          </cell>
          <cell r="C4686" t="str">
            <v>0001345795</v>
          </cell>
        </row>
        <row r="4687">
          <cell r="B4687" t="str">
            <v>KU10003513</v>
          </cell>
          <cell r="C4687" t="str">
            <v>0015837271</v>
          </cell>
        </row>
        <row r="4688">
          <cell r="B4688" t="str">
            <v>KU10003520</v>
          </cell>
          <cell r="C4688" t="str">
            <v>0001274336</v>
          </cell>
        </row>
        <row r="4689">
          <cell r="B4689" t="str">
            <v>KU10003521</v>
          </cell>
          <cell r="C4689" t="str">
            <v>0001414439</v>
          </cell>
        </row>
        <row r="4690">
          <cell r="B4690" t="str">
            <v>KU10003522</v>
          </cell>
          <cell r="C4690" t="str">
            <v>0001735770</v>
          </cell>
        </row>
        <row r="4691">
          <cell r="B4691" t="str">
            <v>KU10003524</v>
          </cell>
          <cell r="C4691" t="str">
            <v>0001762158</v>
          </cell>
        </row>
        <row r="4692">
          <cell r="B4692" t="str">
            <v>KU10003525</v>
          </cell>
          <cell r="C4692" t="str">
            <v>0001762302</v>
          </cell>
        </row>
        <row r="4693">
          <cell r="B4693" t="str">
            <v>KU10003532</v>
          </cell>
          <cell r="C4693" t="str">
            <v>0001653641</v>
          </cell>
        </row>
        <row r="4694">
          <cell r="B4694" t="str">
            <v>KU10003540</v>
          </cell>
          <cell r="C4694" t="str">
            <v>0001366853</v>
          </cell>
        </row>
        <row r="4695">
          <cell r="B4695" t="str">
            <v>LK10000953</v>
          </cell>
          <cell r="C4695" t="str">
            <v>0001344151</v>
          </cell>
        </row>
        <row r="4696">
          <cell r="B4696" t="str">
            <v>OS10002763</v>
          </cell>
          <cell r="C4696" t="str">
            <v>0001378258</v>
          </cell>
        </row>
        <row r="4697">
          <cell r="B4697" t="str">
            <v>OS10002766</v>
          </cell>
          <cell r="C4697" t="str">
            <v>0001305666</v>
          </cell>
        </row>
        <row r="4698">
          <cell r="B4698" t="str">
            <v>OS10002767</v>
          </cell>
          <cell r="C4698" t="str">
            <v>0001303465</v>
          </cell>
        </row>
        <row r="4699">
          <cell r="B4699" t="str">
            <v>OS10002769</v>
          </cell>
          <cell r="C4699" t="str">
            <v>0001328971</v>
          </cell>
        </row>
        <row r="4700">
          <cell r="B4700" t="str">
            <v>OS10002771</v>
          </cell>
          <cell r="C4700" t="str">
            <v>0001322786</v>
          </cell>
        </row>
        <row r="4701">
          <cell r="B4701" t="str">
            <v>RK10002547</v>
          </cell>
          <cell r="C4701" t="str">
            <v>0001379290</v>
          </cell>
        </row>
        <row r="4702">
          <cell r="B4702" t="str">
            <v>RK10002558</v>
          </cell>
          <cell r="C4702" t="str">
            <v>0001330975</v>
          </cell>
        </row>
        <row r="4703">
          <cell r="B4703" t="str">
            <v>SD10003186</v>
          </cell>
          <cell r="C4703" t="str">
            <v>0001340940</v>
          </cell>
        </row>
        <row r="4704">
          <cell r="B4704" t="str">
            <v>SD10003188</v>
          </cell>
          <cell r="C4704" t="str">
            <v>0001344998</v>
          </cell>
        </row>
        <row r="4705">
          <cell r="B4705" t="str">
            <v>SD10003189</v>
          </cell>
          <cell r="C4705" t="str">
            <v>0001379155</v>
          </cell>
        </row>
        <row r="4706">
          <cell r="B4706" t="str">
            <v>SD10003191</v>
          </cell>
          <cell r="C4706" t="str">
            <v>0001634994</v>
          </cell>
        </row>
        <row r="4707">
          <cell r="B4707" t="str">
            <v>TS10003830</v>
          </cell>
          <cell r="C4707" t="str">
            <v>0001629404</v>
          </cell>
        </row>
        <row r="4708">
          <cell r="B4708" t="str">
            <v>TS10003831</v>
          </cell>
          <cell r="C4708" t="str">
            <v>0001355446</v>
          </cell>
        </row>
        <row r="4709">
          <cell r="B4709" t="str">
            <v>TS10003833</v>
          </cell>
          <cell r="C4709" t="str">
            <v>0007985457</v>
          </cell>
        </row>
        <row r="4710">
          <cell r="B4710" t="str">
            <v>TS10003836</v>
          </cell>
          <cell r="C4710" t="str">
            <v>0010459138</v>
          </cell>
        </row>
        <row r="4711">
          <cell r="B4711" t="str">
            <v>TS10003839</v>
          </cell>
          <cell r="C4711" t="str">
            <v>0001573533</v>
          </cell>
        </row>
        <row r="4712">
          <cell r="B4712" t="str">
            <v>TS10003842</v>
          </cell>
          <cell r="C4712" t="str">
            <v>0001697259</v>
          </cell>
        </row>
        <row r="4713">
          <cell r="B4713" t="str">
            <v>TS10003843</v>
          </cell>
          <cell r="C4713" t="str">
            <v>0001729272</v>
          </cell>
        </row>
        <row r="4714">
          <cell r="B4714" t="str">
            <v>TS10003844</v>
          </cell>
          <cell r="C4714" t="str">
            <v>0001625787</v>
          </cell>
        </row>
        <row r="4715">
          <cell r="B4715" t="str">
            <v>TS10003849</v>
          </cell>
          <cell r="C4715" t="str">
            <v>0010667478</v>
          </cell>
        </row>
        <row r="4716">
          <cell r="B4716" t="str">
            <v>TI10006008</v>
          </cell>
          <cell r="C4716" t="str">
            <v>0011827300</v>
          </cell>
        </row>
        <row r="4717">
          <cell r="B4717" t="str">
            <v>TI10006009</v>
          </cell>
          <cell r="C4717" t="str">
            <v>0001941258</v>
          </cell>
        </row>
        <row r="4718">
          <cell r="B4718" t="str">
            <v>TI10006011</v>
          </cell>
          <cell r="C4718" t="str">
            <v>0001356100</v>
          </cell>
        </row>
        <row r="4719">
          <cell r="B4719" t="str">
            <v>TI10006013</v>
          </cell>
          <cell r="C4719" t="str">
            <v>0002123742</v>
          </cell>
        </row>
        <row r="4720">
          <cell r="B4720" t="str">
            <v>TI10006014</v>
          </cell>
          <cell r="C4720" t="str">
            <v>0007378830</v>
          </cell>
        </row>
        <row r="4721">
          <cell r="B4721" t="str">
            <v>TI10006015</v>
          </cell>
          <cell r="C4721" t="str">
            <v>0007144679</v>
          </cell>
        </row>
        <row r="4722">
          <cell r="B4722" t="str">
            <v>TI10006017</v>
          </cell>
          <cell r="C4722" t="str">
            <v>0009135448</v>
          </cell>
        </row>
        <row r="4723">
          <cell r="B4723" t="str">
            <v>SC10000665</v>
          </cell>
          <cell r="C4723" t="str">
            <v>0001622936</v>
          </cell>
        </row>
        <row r="4724">
          <cell r="B4724" t="str">
            <v>TI10006019</v>
          </cell>
          <cell r="C4724" t="str">
            <v>0001988464</v>
          </cell>
        </row>
        <row r="4725">
          <cell r="B4725" t="str">
            <v>AR10003788</v>
          </cell>
          <cell r="C4725" t="str">
            <v>0007187825</v>
          </cell>
        </row>
        <row r="4726">
          <cell r="B4726">
            <v>3833539</v>
          </cell>
          <cell r="C4726" t="str">
            <v>0001669608</v>
          </cell>
        </row>
        <row r="4727">
          <cell r="B4727">
            <v>3844324</v>
          </cell>
          <cell r="C4727" t="str">
            <v>0001669734</v>
          </cell>
        </row>
        <row r="4728">
          <cell r="B4728">
            <v>24020102</v>
          </cell>
          <cell r="C4728" t="str">
            <v>0001529039</v>
          </cell>
        </row>
        <row r="4729">
          <cell r="B4729">
            <v>24020103</v>
          </cell>
          <cell r="C4729" t="str">
            <v>0001535987</v>
          </cell>
        </row>
        <row r="4730">
          <cell r="B4730">
            <v>24020104</v>
          </cell>
          <cell r="C4730" t="str">
            <v>0001381487</v>
          </cell>
        </row>
        <row r="4731">
          <cell r="B4731">
            <v>24020105</v>
          </cell>
          <cell r="C4731" t="str">
            <v>0001567636</v>
          </cell>
        </row>
        <row r="4732">
          <cell r="B4732">
            <v>24020106</v>
          </cell>
          <cell r="C4732" t="str">
            <v>0001378121</v>
          </cell>
        </row>
        <row r="4733">
          <cell r="B4733" t="str">
            <v>AR10003807</v>
          </cell>
          <cell r="C4733" t="str">
            <v>0004000327</v>
          </cell>
        </row>
        <row r="4734">
          <cell r="B4734" t="str">
            <v>AR10003809</v>
          </cell>
          <cell r="C4734" t="str">
            <v>0011783394</v>
          </cell>
        </row>
        <row r="4735">
          <cell r="B4735" t="str">
            <v>AR10003811</v>
          </cell>
          <cell r="C4735" t="str">
            <v>0007429336</v>
          </cell>
        </row>
        <row r="4736">
          <cell r="B4736" t="str">
            <v>AR10003812</v>
          </cell>
          <cell r="C4736" t="str">
            <v>0008040908</v>
          </cell>
        </row>
        <row r="4737">
          <cell r="B4737" t="str">
            <v>AR10003813</v>
          </cell>
          <cell r="C4737" t="str">
            <v>0008678429</v>
          </cell>
        </row>
        <row r="4738">
          <cell r="B4738" t="str">
            <v>AS10004492</v>
          </cell>
          <cell r="C4738" t="str">
            <v>0005416509</v>
          </cell>
        </row>
        <row r="4739">
          <cell r="B4739" t="str">
            <v>AS10004493</v>
          </cell>
          <cell r="C4739" t="str">
            <v>0001234455</v>
          </cell>
        </row>
        <row r="4740">
          <cell r="B4740" t="str">
            <v>AS10004494</v>
          </cell>
          <cell r="C4740" t="str">
            <v>0001431974</v>
          </cell>
        </row>
        <row r="4741">
          <cell r="B4741" t="str">
            <v>AS10004496</v>
          </cell>
          <cell r="C4741" t="str">
            <v>0008430272</v>
          </cell>
        </row>
        <row r="4742">
          <cell r="B4742" t="str">
            <v>AS10004497</v>
          </cell>
          <cell r="C4742" t="str">
            <v>0011242100</v>
          </cell>
        </row>
        <row r="4743">
          <cell r="B4743" t="str">
            <v>AS10004499</v>
          </cell>
          <cell r="C4743" t="str">
            <v>0011798951</v>
          </cell>
        </row>
        <row r="4744">
          <cell r="B4744" t="str">
            <v>AS10004500</v>
          </cell>
          <cell r="C4744" t="str">
            <v>0004822276</v>
          </cell>
        </row>
        <row r="4745">
          <cell r="B4745" t="str">
            <v>FM10001187</v>
          </cell>
          <cell r="C4745" t="str">
            <v>0009420982</v>
          </cell>
        </row>
        <row r="4746">
          <cell r="B4746" t="str">
            <v>KU10003542</v>
          </cell>
          <cell r="C4746" t="str">
            <v>0007357388</v>
          </cell>
        </row>
        <row r="4747">
          <cell r="B4747" t="str">
            <v>KU10003547</v>
          </cell>
          <cell r="C4747" t="str">
            <v>0007738066</v>
          </cell>
        </row>
        <row r="4748">
          <cell r="B4748" t="str">
            <v>KU10003548</v>
          </cell>
          <cell r="C4748" t="str">
            <v>0008686424</v>
          </cell>
        </row>
        <row r="4749">
          <cell r="B4749" t="str">
            <v>KU10003551</v>
          </cell>
          <cell r="C4749" t="str">
            <v>0007384377</v>
          </cell>
        </row>
        <row r="4750">
          <cell r="B4750" t="str">
            <v>KU10003552</v>
          </cell>
          <cell r="C4750" t="str">
            <v>0001617842</v>
          </cell>
        </row>
        <row r="4751">
          <cell r="B4751" t="str">
            <v>LK10000962</v>
          </cell>
          <cell r="C4751" t="str">
            <v>0005915206</v>
          </cell>
        </row>
        <row r="4752">
          <cell r="B4752" t="str">
            <v>OS10002777</v>
          </cell>
          <cell r="C4752" t="str">
            <v>0001426741</v>
          </cell>
        </row>
        <row r="4753">
          <cell r="B4753" t="str">
            <v>RK10002563</v>
          </cell>
          <cell r="C4753" t="str">
            <v>0003981145</v>
          </cell>
        </row>
        <row r="4754">
          <cell r="B4754" t="str">
            <v>SD10003194</v>
          </cell>
          <cell r="C4754" t="str">
            <v>0011201213</v>
          </cell>
        </row>
        <row r="4755">
          <cell r="B4755" t="str">
            <v>SD10003195</v>
          </cell>
          <cell r="C4755" t="str">
            <v>0002895200</v>
          </cell>
        </row>
        <row r="4756">
          <cell r="B4756" t="str">
            <v>SD10003198</v>
          </cell>
          <cell r="C4756" t="str">
            <v>0007213167</v>
          </cell>
        </row>
        <row r="4757">
          <cell r="B4757" t="str">
            <v>TS10003850</v>
          </cell>
          <cell r="C4757" t="str">
            <v>0001721895</v>
          </cell>
        </row>
        <row r="4758">
          <cell r="B4758" t="str">
            <v>TS10003852</v>
          </cell>
          <cell r="C4758" t="str">
            <v>0005066227</v>
          </cell>
        </row>
        <row r="4759">
          <cell r="B4759" t="str">
            <v>TS10003856</v>
          </cell>
          <cell r="C4759" t="str">
            <v>0001497118</v>
          </cell>
        </row>
        <row r="4760">
          <cell r="B4760" t="str">
            <v>TS10003858</v>
          </cell>
          <cell r="C4760" t="str">
            <v>0001494660</v>
          </cell>
        </row>
        <row r="4761">
          <cell r="B4761" t="str">
            <v>TS10003859</v>
          </cell>
          <cell r="C4761" t="str">
            <v>0001487302</v>
          </cell>
        </row>
        <row r="4762">
          <cell r="B4762" t="str">
            <v>TS10003860</v>
          </cell>
          <cell r="C4762" t="str">
            <v>0001625748</v>
          </cell>
        </row>
        <row r="4763">
          <cell r="B4763" t="str">
            <v>TI10006020</v>
          </cell>
          <cell r="C4763" t="str">
            <v>0001457452</v>
          </cell>
        </row>
        <row r="4764">
          <cell r="B4764" t="str">
            <v>TI10006021</v>
          </cell>
          <cell r="C4764" t="str">
            <v>0004875718</v>
          </cell>
        </row>
        <row r="4765">
          <cell r="B4765" t="str">
            <v>SC10000663</v>
          </cell>
          <cell r="C4765" t="str">
            <v>0015230380</v>
          </cell>
        </row>
        <row r="4766">
          <cell r="B4766" t="str">
            <v>SC10000659</v>
          </cell>
          <cell r="C4766" t="str">
            <v>0001658061</v>
          </cell>
        </row>
        <row r="4767">
          <cell r="B4767" t="str">
            <v>SC10000650 </v>
          </cell>
          <cell r="C4767" t="str">
            <v>0007403595</v>
          </cell>
        </row>
        <row r="4768">
          <cell r="B4768" t="str">
            <v> SC10000637</v>
          </cell>
          <cell r="C4768" t="str">
            <v>0005043108</v>
          </cell>
        </row>
        <row r="4769">
          <cell r="B4769" t="str">
            <v>SC10000652 </v>
          </cell>
          <cell r="C4769" t="str">
            <v>0001606964</v>
          </cell>
        </row>
        <row r="4770">
          <cell r="B4770" t="str">
            <v>SC10000646 </v>
          </cell>
          <cell r="C4770" t="str">
            <v>0001628096</v>
          </cell>
        </row>
        <row r="4771">
          <cell r="B4771" t="str">
            <v>AR10003824</v>
          </cell>
          <cell r="C4771" t="str">
            <v>0001310126</v>
          </cell>
        </row>
        <row r="4772">
          <cell r="B4772" t="str">
            <v>AR10003827</v>
          </cell>
          <cell r="C4772" t="str">
            <v>0001652490</v>
          </cell>
        </row>
        <row r="4773">
          <cell r="B4773" t="str">
            <v>AR10003828</v>
          </cell>
          <cell r="C4773" t="str">
            <v>0001488240</v>
          </cell>
        </row>
        <row r="4774">
          <cell r="B4774" t="str">
            <v>AR10003829</v>
          </cell>
          <cell r="C4774" t="str">
            <v>0001488548</v>
          </cell>
        </row>
        <row r="4775">
          <cell r="B4775" t="str">
            <v>FM10001198</v>
          </cell>
          <cell r="C4775" t="str">
            <v>0001651084</v>
          </cell>
        </row>
        <row r="4776">
          <cell r="B4776" t="str">
            <v>FM10001199</v>
          </cell>
          <cell r="C4776" t="str">
            <v>0001522709</v>
          </cell>
        </row>
        <row r="4777">
          <cell r="B4777" t="str">
            <v>FM10001200</v>
          </cell>
          <cell r="C4777" t="str">
            <v>0001513434</v>
          </cell>
        </row>
        <row r="4778">
          <cell r="B4778" t="str">
            <v>KU10003572</v>
          </cell>
          <cell r="C4778" t="str">
            <v>0001656598</v>
          </cell>
        </row>
        <row r="4779">
          <cell r="B4779" t="str">
            <v>LK10000968</v>
          </cell>
          <cell r="C4779" t="str">
            <v>0001516372</v>
          </cell>
        </row>
        <row r="4780">
          <cell r="B4780" t="str">
            <v>LK10000969</v>
          </cell>
          <cell r="C4780" t="str">
            <v>0001600079</v>
          </cell>
        </row>
        <row r="4781">
          <cell r="B4781" t="str">
            <v>OS10002794</v>
          </cell>
          <cell r="C4781" t="str">
            <v>0001356375</v>
          </cell>
        </row>
        <row r="4782">
          <cell r="B4782" t="str">
            <v>OS10002795</v>
          </cell>
          <cell r="C4782" t="str">
            <v>0001357788</v>
          </cell>
        </row>
        <row r="4783">
          <cell r="B4783" t="str">
            <v>OS10002796</v>
          </cell>
          <cell r="C4783" t="str">
            <v>0001599641</v>
          </cell>
        </row>
        <row r="4784">
          <cell r="B4784" t="str">
            <v>OS10002797</v>
          </cell>
          <cell r="C4784" t="str">
            <v>0001377989</v>
          </cell>
        </row>
        <row r="4785">
          <cell r="B4785" t="str">
            <v>RK10002571</v>
          </cell>
          <cell r="C4785" t="str">
            <v>0001369417</v>
          </cell>
        </row>
        <row r="4786">
          <cell r="B4786" t="str">
            <v>RK10002572</v>
          </cell>
          <cell r="C4786" t="str">
            <v>0001574695</v>
          </cell>
        </row>
        <row r="4787">
          <cell r="B4787" t="str">
            <v>TS10003868</v>
          </cell>
          <cell r="C4787" t="str">
            <v>0007238094</v>
          </cell>
        </row>
        <row r="4788">
          <cell r="B4788" t="str">
            <v>TS10003870</v>
          </cell>
          <cell r="C4788" t="str">
            <v>0005635729</v>
          </cell>
        </row>
        <row r="4789">
          <cell r="B4789" t="str">
            <v>TS10003871</v>
          </cell>
          <cell r="C4789" t="str">
            <v>0001634238</v>
          </cell>
        </row>
        <row r="4790">
          <cell r="B4790" t="str">
            <v>TS10003872</v>
          </cell>
          <cell r="C4790" t="str">
            <v>0002586419</v>
          </cell>
        </row>
        <row r="4791">
          <cell r="B4791" t="str">
            <v>TS10003875</v>
          </cell>
          <cell r="C4791" t="str">
            <v>0008689413</v>
          </cell>
        </row>
        <row r="4792">
          <cell r="B4792" t="str">
            <v>TI10006025</v>
          </cell>
          <cell r="C4792" t="str">
            <v>0001955221</v>
          </cell>
        </row>
        <row r="4793">
          <cell r="B4793" t="str">
            <v>TI10006026</v>
          </cell>
          <cell r="C4793" t="str">
            <v>0009690433</v>
          </cell>
        </row>
        <row r="4794">
          <cell r="B4794" t="str">
            <v>TI10006028</v>
          </cell>
          <cell r="C4794" t="str">
            <v>0009688316</v>
          </cell>
        </row>
        <row r="4795">
          <cell r="B4795" t="str">
            <v>TI10006029</v>
          </cell>
          <cell r="C4795" t="str">
            <v>0008062524</v>
          </cell>
        </row>
        <row r="4796">
          <cell r="B4796" t="str">
            <v>TI10006030</v>
          </cell>
          <cell r="C4796" t="str">
            <v>0005228521</v>
          </cell>
        </row>
        <row r="4797">
          <cell r="B4797" t="str">
            <v>TI10006031</v>
          </cell>
          <cell r="C4797" t="str">
            <v>0001594430</v>
          </cell>
        </row>
        <row r="4798">
          <cell r="B4798" t="str">
            <v>AS10004503</v>
          </cell>
          <cell r="C4798" t="str">
            <v>0001510481</v>
          </cell>
        </row>
        <row r="4799">
          <cell r="B4799" t="str">
            <v>AS10004505</v>
          </cell>
          <cell r="C4799" t="str">
            <v>0001352650</v>
          </cell>
        </row>
        <row r="4800">
          <cell r="B4800" t="str">
            <v>AS10004514</v>
          </cell>
          <cell r="C4800" t="str">
            <v>0001546069</v>
          </cell>
        </row>
        <row r="4801">
          <cell r="B4801" t="str">
            <v>FM10001190</v>
          </cell>
          <cell r="C4801" t="str">
            <v>0001314264</v>
          </cell>
        </row>
        <row r="4802">
          <cell r="B4802" t="str">
            <v>FM10001192</v>
          </cell>
          <cell r="C4802" t="str">
            <v>0001649244</v>
          </cell>
        </row>
        <row r="4803">
          <cell r="B4803" t="str">
            <v>KU10003555</v>
          </cell>
          <cell r="C4803" t="str">
            <v>0001513730</v>
          </cell>
        </row>
        <row r="4804">
          <cell r="B4804" t="str">
            <v>KU10003557</v>
          </cell>
          <cell r="C4804" t="str">
            <v>0001537836</v>
          </cell>
        </row>
        <row r="4805">
          <cell r="B4805" t="str">
            <v>KU10003563</v>
          </cell>
          <cell r="C4805" t="str">
            <v>0001516673</v>
          </cell>
        </row>
        <row r="4806">
          <cell r="B4806" t="str">
            <v>KU10003568</v>
          </cell>
          <cell r="C4806" t="str">
            <v>0001573983</v>
          </cell>
        </row>
        <row r="4807">
          <cell r="B4807" t="str">
            <v>KU10003569</v>
          </cell>
          <cell r="C4807" t="str">
            <v>0001507934</v>
          </cell>
        </row>
        <row r="4808">
          <cell r="B4808" t="str">
            <v>LK10000964</v>
          </cell>
          <cell r="C4808" t="str">
            <v>0001540033</v>
          </cell>
        </row>
        <row r="4809">
          <cell r="B4809" t="str">
            <v>LK10000965</v>
          </cell>
          <cell r="C4809" t="str">
            <v>0001383956</v>
          </cell>
        </row>
        <row r="4810">
          <cell r="B4810" t="str">
            <v>OS10002781</v>
          </cell>
          <cell r="C4810" t="str">
            <v>0001374094</v>
          </cell>
        </row>
        <row r="4811">
          <cell r="B4811" t="str">
            <v>OS10002783</v>
          </cell>
          <cell r="C4811" t="str">
            <v>0001549341</v>
          </cell>
        </row>
        <row r="4812">
          <cell r="B4812" t="str">
            <v>OS10002786</v>
          </cell>
          <cell r="C4812" t="str">
            <v>0001345490</v>
          </cell>
        </row>
        <row r="4813">
          <cell r="B4813" t="str">
            <v>OS10002787</v>
          </cell>
          <cell r="C4813" t="str">
            <v>0001609242</v>
          </cell>
        </row>
        <row r="4814">
          <cell r="B4814" t="str">
            <v>RK10002570</v>
          </cell>
          <cell r="C4814" t="str">
            <v>0001545487</v>
          </cell>
        </row>
        <row r="4815">
          <cell r="B4815" t="str">
            <v>RK10002573</v>
          </cell>
          <cell r="C4815" t="str">
            <v>0001382353</v>
          </cell>
        </row>
        <row r="4816">
          <cell r="B4816" t="str">
            <v>TS10003863</v>
          </cell>
          <cell r="C4816" t="str">
            <v>0001539836</v>
          </cell>
        </row>
        <row r="4817">
          <cell r="B4817" t="str">
            <v>TS10003864</v>
          </cell>
          <cell r="C4817" t="str">
            <v>0001357479</v>
          </cell>
        </row>
        <row r="4818">
          <cell r="B4818" t="str">
            <v>TS10003874</v>
          </cell>
          <cell r="C4818" t="str">
            <v>0000757769</v>
          </cell>
        </row>
        <row r="4819">
          <cell r="B4819" t="str">
            <v>TI10006022</v>
          </cell>
          <cell r="C4819" t="str">
            <v>0007420514</v>
          </cell>
        </row>
        <row r="4820">
          <cell r="B4820" t="str">
            <v>HK1392</v>
          </cell>
          <cell r="C4820" t="str">
            <v>0008091251</v>
          </cell>
        </row>
        <row r="4821">
          <cell r="B4821" t="str">
            <v>HK1393</v>
          </cell>
          <cell r="C4821" t="str">
            <v>0007248130</v>
          </cell>
        </row>
        <row r="4822">
          <cell r="B4822" t="str">
            <v>HK1394</v>
          </cell>
          <cell r="C4822" t="str">
            <v>0001333181</v>
          </cell>
        </row>
        <row r="4823">
          <cell r="B4823" t="str">
            <v>HK1395</v>
          </cell>
          <cell r="C4823" t="str">
            <v>0007427056</v>
          </cell>
        </row>
        <row r="4824">
          <cell r="B4824" t="str">
            <v>HK1396</v>
          </cell>
          <cell r="C4824" t="str">
            <v>0007300382</v>
          </cell>
        </row>
        <row r="4825">
          <cell r="B4825" t="str">
            <v>HK1397</v>
          </cell>
          <cell r="C4825" t="str">
            <v>0007428389</v>
          </cell>
        </row>
        <row r="4826">
          <cell r="B4826" t="str">
            <v>SC10000613</v>
          </cell>
          <cell r="C4826" t="str">
            <v>0003856905</v>
          </cell>
        </row>
        <row r="4827">
          <cell r="B4827" t="str">
            <v>HK1399</v>
          </cell>
          <cell r="C4827" t="str">
            <v>0001707392</v>
          </cell>
        </row>
        <row r="4828">
          <cell r="B4828" t="str">
            <v>HK1400</v>
          </cell>
          <cell r="C4828" t="str">
            <v>0007385002</v>
          </cell>
        </row>
        <row r="4829">
          <cell r="B4829" t="str">
            <v>AR10003831</v>
          </cell>
          <cell r="C4829" t="str">
            <v>0010597524</v>
          </cell>
        </row>
        <row r="4830">
          <cell r="B4830" t="str">
            <v>AR10003832</v>
          </cell>
          <cell r="C4830" t="str">
            <v>0001556719</v>
          </cell>
        </row>
        <row r="4831">
          <cell r="B4831" t="str">
            <v>AR10003833</v>
          </cell>
          <cell r="C4831" t="str">
            <v>0003971389</v>
          </cell>
        </row>
        <row r="4832">
          <cell r="B4832" t="str">
            <v>AR10003834</v>
          </cell>
          <cell r="C4832" t="str">
            <v>0003101003</v>
          </cell>
        </row>
        <row r="4833">
          <cell r="B4833" t="str">
            <v>AR10003835</v>
          </cell>
          <cell r="C4833" t="str">
            <v>0007266188</v>
          </cell>
        </row>
        <row r="4834">
          <cell r="B4834" t="str">
            <v>AS10004517</v>
          </cell>
          <cell r="C4834" t="str">
            <v>0001454301</v>
          </cell>
        </row>
        <row r="4835">
          <cell r="B4835" t="str">
            <v>AS10004522</v>
          </cell>
          <cell r="C4835" t="str">
            <v>0001357290</v>
          </cell>
        </row>
        <row r="4836">
          <cell r="B4836" t="str">
            <v>AS10004523</v>
          </cell>
          <cell r="C4836" t="str">
            <v>0009243445</v>
          </cell>
        </row>
        <row r="4837">
          <cell r="B4837" t="str">
            <v>AS10004528</v>
          </cell>
          <cell r="C4837" t="str">
            <v>0007185322</v>
          </cell>
        </row>
        <row r="4838">
          <cell r="B4838" t="str">
            <v>AS10004529</v>
          </cell>
          <cell r="C4838" t="str">
            <v>0001589205</v>
          </cell>
        </row>
        <row r="4839">
          <cell r="B4839" t="str">
            <v>AS10004530</v>
          </cell>
          <cell r="C4839" t="str">
            <v>0002062009</v>
          </cell>
        </row>
        <row r="4840">
          <cell r="B4840" t="str">
            <v>AS10004532</v>
          </cell>
          <cell r="C4840" t="str">
            <v>0005376755</v>
          </cell>
        </row>
        <row r="4841">
          <cell r="B4841" t="str">
            <v>FM10001205</v>
          </cell>
          <cell r="C4841" t="str">
            <v>0009420921</v>
          </cell>
        </row>
        <row r="4842">
          <cell r="B4842" t="str">
            <v>FM10001206</v>
          </cell>
          <cell r="C4842" t="str">
            <v>0003213714</v>
          </cell>
        </row>
        <row r="4843">
          <cell r="B4843" t="str">
            <v>KU10003575</v>
          </cell>
          <cell r="C4843" t="str">
            <v>0003154229</v>
          </cell>
        </row>
        <row r="4844">
          <cell r="B4844" t="str">
            <v>KU10003580</v>
          </cell>
          <cell r="C4844" t="str">
            <v>0009211616</v>
          </cell>
        </row>
        <row r="4845">
          <cell r="B4845" t="str">
            <v>KU10003581</v>
          </cell>
          <cell r="C4845" t="str">
            <v>0010480534</v>
          </cell>
        </row>
        <row r="4846">
          <cell r="B4846" t="str">
            <v>KU10003582</v>
          </cell>
          <cell r="C4846" t="str">
            <v>0007945164</v>
          </cell>
        </row>
        <row r="4847">
          <cell r="B4847" t="str">
            <v>KU10003585</v>
          </cell>
          <cell r="C4847" t="str">
            <v>0007394226</v>
          </cell>
        </row>
        <row r="4848">
          <cell r="B4848" t="str">
            <v>KU10003586</v>
          </cell>
          <cell r="C4848" t="str">
            <v>0002541839</v>
          </cell>
        </row>
        <row r="4849">
          <cell r="B4849" t="str">
            <v>KU10003587</v>
          </cell>
          <cell r="C4849" t="str">
            <v>0006245830</v>
          </cell>
        </row>
        <row r="4850">
          <cell r="B4850" t="str">
            <v>KU10003588</v>
          </cell>
          <cell r="C4850" t="str">
            <v>0007408903</v>
          </cell>
        </row>
        <row r="4851">
          <cell r="B4851" t="str">
            <v>OS10002799</v>
          </cell>
          <cell r="C4851" t="str">
            <v>0010437125</v>
          </cell>
        </row>
        <row r="4852">
          <cell r="B4852" t="str">
            <v>OS10002800</v>
          </cell>
          <cell r="C4852" t="str">
            <v>0003614935</v>
          </cell>
        </row>
        <row r="4853">
          <cell r="B4853" t="str">
            <v>OS10002801</v>
          </cell>
          <cell r="C4853" t="str">
            <v>0007190796</v>
          </cell>
        </row>
        <row r="4854">
          <cell r="B4854" t="str">
            <v>OS10002804</v>
          </cell>
          <cell r="C4854" t="str">
            <v>0005361502</v>
          </cell>
        </row>
        <row r="4855">
          <cell r="B4855" t="str">
            <v>OS10002805</v>
          </cell>
          <cell r="C4855" t="str">
            <v>0007372447</v>
          </cell>
        </row>
        <row r="4856">
          <cell r="B4856" t="str">
            <v>OS10002806</v>
          </cell>
          <cell r="C4856" t="str">
            <v>0000991601</v>
          </cell>
        </row>
        <row r="4857">
          <cell r="B4857" t="str">
            <v>OS10002807</v>
          </cell>
          <cell r="C4857" t="str">
            <v>0001369983</v>
          </cell>
        </row>
        <row r="4858">
          <cell r="B4858" t="str">
            <v>RK10002578</v>
          </cell>
          <cell r="C4858" t="str">
            <v>0001354504</v>
          </cell>
        </row>
        <row r="4859">
          <cell r="B4859" t="str">
            <v>RK10002580</v>
          </cell>
          <cell r="C4859" t="str">
            <v>0001370271</v>
          </cell>
        </row>
        <row r="4860">
          <cell r="B4860" t="str">
            <v>SD10003204</v>
          </cell>
          <cell r="C4860" t="str">
            <v>0010003267</v>
          </cell>
        </row>
        <row r="4861">
          <cell r="B4861" t="str">
            <v>SD10003205</v>
          </cell>
          <cell r="C4861" t="str">
            <v>0001368679</v>
          </cell>
        </row>
        <row r="4862">
          <cell r="B4862" t="str">
            <v>TS10003876</v>
          </cell>
          <cell r="C4862" t="str">
            <v>0001758737</v>
          </cell>
        </row>
        <row r="4863">
          <cell r="B4863" t="str">
            <v>TS10003878</v>
          </cell>
          <cell r="C4863" t="str">
            <v>0001386296</v>
          </cell>
        </row>
        <row r="4864">
          <cell r="B4864" t="str">
            <v>TS10003879</v>
          </cell>
          <cell r="C4864" t="str">
            <v>0001694018</v>
          </cell>
        </row>
        <row r="4865">
          <cell r="B4865" t="str">
            <v>TS10003880</v>
          </cell>
          <cell r="C4865" t="str">
            <v>0001682377</v>
          </cell>
        </row>
        <row r="4866">
          <cell r="B4866" t="str">
            <v>TS10003881</v>
          </cell>
          <cell r="C4866" t="str">
            <v>0001676797</v>
          </cell>
        </row>
        <row r="4867">
          <cell r="B4867" t="str">
            <v>TS10003883</v>
          </cell>
          <cell r="C4867" t="str">
            <v>0001630088</v>
          </cell>
        </row>
        <row r="4868">
          <cell r="B4868" t="str">
            <v>TI10006032</v>
          </cell>
          <cell r="C4868" t="str">
            <v>0001387737</v>
          </cell>
        </row>
        <row r="4869">
          <cell r="B4869" t="str">
            <v>TI10006033</v>
          </cell>
          <cell r="C4869" t="str">
            <v>0001374758</v>
          </cell>
        </row>
        <row r="4870">
          <cell r="B4870" t="str">
            <v>AS10004519</v>
          </cell>
          <cell r="C4870" t="str">
            <v>0001644929</v>
          </cell>
        </row>
        <row r="4871">
          <cell r="B4871" t="str">
            <v>VD10000167</v>
          </cell>
          <cell r="C4871" t="str">
            <v>0008424355</v>
          </cell>
        </row>
        <row r="4872">
          <cell r="B4872" t="str">
            <v>VD10000171</v>
          </cell>
          <cell r="C4872" t="str">
            <v>0003902103</v>
          </cell>
        </row>
        <row r="4873">
          <cell r="B4873" t="str">
            <v>VD10000172</v>
          </cell>
          <cell r="C4873" t="str">
            <v>0007416110</v>
          </cell>
        </row>
        <row r="4874">
          <cell r="B4874" t="str">
            <v>VD10000173</v>
          </cell>
          <cell r="C4874" t="str">
            <v>0009421337</v>
          </cell>
        </row>
        <row r="4875">
          <cell r="B4875" t="str">
            <v>VD10000175</v>
          </cell>
          <cell r="C4875" t="str">
            <v>0005046455</v>
          </cell>
        </row>
        <row r="4876">
          <cell r="B4876" t="str">
            <v>VD10000181</v>
          </cell>
          <cell r="C4876" t="str">
            <v>0008426047</v>
          </cell>
        </row>
        <row r="4877">
          <cell r="B4877" t="str">
            <v>VD10000184</v>
          </cell>
          <cell r="C4877" t="str">
            <v>0003843670</v>
          </cell>
        </row>
        <row r="4878">
          <cell r="B4878" t="str">
            <v>VD10000186</v>
          </cell>
          <cell r="C4878" t="str">
            <v>0008444556</v>
          </cell>
        </row>
        <row r="4879">
          <cell r="B4879" t="str">
            <v>VD10000187</v>
          </cell>
          <cell r="C4879" t="str">
            <v>0008444756</v>
          </cell>
        </row>
        <row r="4880">
          <cell r="B4880" t="str">
            <v>VD10000188</v>
          </cell>
          <cell r="C4880" t="str">
            <v>0008444713</v>
          </cell>
        </row>
        <row r="4881">
          <cell r="B4881" t="str">
            <v>VD10000191</v>
          </cell>
          <cell r="C4881" t="str">
            <v>0011322604</v>
          </cell>
        </row>
        <row r="4882">
          <cell r="B4882" t="str">
            <v>VD10000352</v>
          </cell>
          <cell r="C4882" t="str">
            <v>0001650099</v>
          </cell>
        </row>
        <row r="4883">
          <cell r="B4883" t="str">
            <v>VD10000219</v>
          </cell>
          <cell r="C4883" t="str">
            <v>0001185354</v>
          </cell>
        </row>
        <row r="4884">
          <cell r="B4884" t="str">
            <v>VD10000254</v>
          </cell>
          <cell r="C4884" t="str">
            <v>0008638497</v>
          </cell>
        </row>
        <row r="4885">
          <cell r="B4885" t="str">
            <v>VD10000365</v>
          </cell>
          <cell r="C4885" t="str">
            <v>0001456687</v>
          </cell>
        </row>
        <row r="4886">
          <cell r="B4886" t="str">
            <v>VD10000372</v>
          </cell>
          <cell r="C4886" t="str">
            <v>0001650137</v>
          </cell>
        </row>
        <row r="4887">
          <cell r="B4887" t="str">
            <v>VD10000335</v>
          </cell>
          <cell r="C4887" t="str">
            <v>0007304380</v>
          </cell>
        </row>
        <row r="4888">
          <cell r="B4888" t="str">
            <v>VD10000216</v>
          </cell>
          <cell r="C4888" t="str">
            <v>0007368232</v>
          </cell>
        </row>
        <row r="4889">
          <cell r="B4889" t="str">
            <v>VD10000236</v>
          </cell>
          <cell r="C4889" t="str">
            <v>0007408731</v>
          </cell>
        </row>
        <row r="4890">
          <cell r="B4890" t="str">
            <v>VD10000239</v>
          </cell>
          <cell r="C4890" t="str">
            <v>0003126328</v>
          </cell>
        </row>
        <row r="4891">
          <cell r="B4891" t="str">
            <v>VD10000329</v>
          </cell>
          <cell r="C4891" t="str">
            <v>0001409284</v>
          </cell>
        </row>
        <row r="4892">
          <cell r="B4892" t="str">
            <v>VD10000318</v>
          </cell>
          <cell r="C4892" t="str">
            <v>0005159508</v>
          </cell>
        </row>
        <row r="4893">
          <cell r="B4893" t="str">
            <v>VD10000292</v>
          </cell>
          <cell r="C4893" t="str">
            <v>0001441058</v>
          </cell>
        </row>
        <row r="4894">
          <cell r="B4894" t="str">
            <v>HR10020</v>
          </cell>
          <cell r="C4894" t="str">
            <v>0001400578</v>
          </cell>
        </row>
        <row r="4895">
          <cell r="B4895" t="str">
            <v>AR10003837</v>
          </cell>
          <cell r="C4895" t="str">
            <v>0010557100</v>
          </cell>
        </row>
        <row r="4896">
          <cell r="B4896" t="str">
            <v>AR10003839</v>
          </cell>
          <cell r="C4896" t="str">
            <v>0007358381</v>
          </cell>
        </row>
        <row r="4897">
          <cell r="B4897" t="str">
            <v>AR10003841</v>
          </cell>
          <cell r="C4897" t="str">
            <v>0010480751</v>
          </cell>
        </row>
        <row r="4898">
          <cell r="B4898" t="str">
            <v>AR10003842</v>
          </cell>
          <cell r="C4898" t="str">
            <v>0005791728</v>
          </cell>
        </row>
        <row r="4899">
          <cell r="B4899" t="str">
            <v>AS10004533</v>
          </cell>
          <cell r="C4899" t="str">
            <v>0001597445</v>
          </cell>
        </row>
        <row r="4900">
          <cell r="B4900" t="str">
            <v>AS10004537</v>
          </cell>
          <cell r="C4900" t="str">
            <v>0009135873</v>
          </cell>
        </row>
        <row r="4901">
          <cell r="B4901" t="str">
            <v>AS10004538</v>
          </cell>
          <cell r="C4901" t="str">
            <v>0006653047</v>
          </cell>
        </row>
        <row r="4902">
          <cell r="B4902" t="str">
            <v>AS10004539</v>
          </cell>
          <cell r="C4902" t="str">
            <v>0003152431</v>
          </cell>
        </row>
        <row r="4903">
          <cell r="B4903" t="str">
            <v>AS10004545</v>
          </cell>
          <cell r="C4903" t="str">
            <v>0003212496</v>
          </cell>
        </row>
        <row r="4904">
          <cell r="B4904" t="str">
            <v>AS10004546</v>
          </cell>
          <cell r="C4904" t="str">
            <v>0002092317</v>
          </cell>
        </row>
        <row r="4905">
          <cell r="B4905" t="str">
            <v>FM10001208</v>
          </cell>
          <cell r="C4905" t="str">
            <v>0005581257</v>
          </cell>
        </row>
        <row r="4906">
          <cell r="B4906" t="str">
            <v>FM10001209</v>
          </cell>
          <cell r="C4906" t="str">
            <v>0011766929</v>
          </cell>
        </row>
        <row r="4907">
          <cell r="B4907" t="str">
            <v>FM10001210</v>
          </cell>
          <cell r="C4907" t="str">
            <v>0001711328</v>
          </cell>
        </row>
        <row r="4908">
          <cell r="B4908" t="str">
            <v>FM10001211</v>
          </cell>
          <cell r="C4908" t="str">
            <v>0010578817</v>
          </cell>
        </row>
        <row r="4909">
          <cell r="B4909" t="str">
            <v>FM10001212</v>
          </cell>
          <cell r="C4909" t="str">
            <v>0007191890</v>
          </cell>
        </row>
        <row r="4910">
          <cell r="B4910" t="str">
            <v>FM10001213</v>
          </cell>
          <cell r="C4910" t="str">
            <v>0009788811</v>
          </cell>
        </row>
        <row r="4911">
          <cell r="B4911" t="str">
            <v>KU10003589</v>
          </cell>
          <cell r="C4911" t="str">
            <v>0000768797</v>
          </cell>
        </row>
        <row r="4912">
          <cell r="B4912" t="str">
            <v>KU10003591</v>
          </cell>
          <cell r="C4912" t="str">
            <v>0011230248</v>
          </cell>
        </row>
        <row r="4913">
          <cell r="B4913" t="str">
            <v>KU10003593</v>
          </cell>
          <cell r="C4913" t="str">
            <v>0011166797</v>
          </cell>
        </row>
        <row r="4914">
          <cell r="B4914" t="str">
            <v>LK10000979</v>
          </cell>
          <cell r="C4914" t="str">
            <v>0007194407</v>
          </cell>
        </row>
        <row r="4915">
          <cell r="B4915" t="str">
            <v>LK10000981</v>
          </cell>
          <cell r="C4915" t="str">
            <v>0001471114</v>
          </cell>
        </row>
        <row r="4916">
          <cell r="B4916" t="str">
            <v>OS10002808</v>
          </cell>
          <cell r="C4916" t="str">
            <v>0001494680</v>
          </cell>
        </row>
        <row r="4917">
          <cell r="B4917" t="str">
            <v>OS10002809</v>
          </cell>
          <cell r="C4917" t="str">
            <v>0008676022</v>
          </cell>
        </row>
        <row r="4918">
          <cell r="B4918" t="str">
            <v>OS10002812</v>
          </cell>
          <cell r="C4918" t="str">
            <v>0008067616</v>
          </cell>
        </row>
        <row r="4919">
          <cell r="B4919" t="str">
            <v>OS10002814</v>
          </cell>
          <cell r="C4919" t="str">
            <v>0011859808</v>
          </cell>
        </row>
        <row r="4920">
          <cell r="B4920" t="str">
            <v>OS10002815</v>
          </cell>
          <cell r="C4920" t="str">
            <v>0004106072</v>
          </cell>
        </row>
        <row r="4921">
          <cell r="B4921" t="str">
            <v>OS10002817</v>
          </cell>
          <cell r="C4921" t="str">
            <v>0001678671</v>
          </cell>
        </row>
        <row r="4922">
          <cell r="B4922" t="str">
            <v>OS10002818</v>
          </cell>
          <cell r="C4922" t="str">
            <v>0007938729</v>
          </cell>
        </row>
        <row r="4923">
          <cell r="B4923" t="str">
            <v>OS10002819</v>
          </cell>
          <cell r="C4923" t="str">
            <v>0008016645</v>
          </cell>
        </row>
        <row r="4924">
          <cell r="B4924" t="str">
            <v>RK10002582</v>
          </cell>
          <cell r="C4924" t="str">
            <v>0001451548</v>
          </cell>
        </row>
        <row r="4925">
          <cell r="B4925" t="str">
            <v>SD10003208</v>
          </cell>
          <cell r="C4925" t="str">
            <v>0007531575</v>
          </cell>
        </row>
        <row r="4926">
          <cell r="B4926" t="str">
            <v>SD10003211</v>
          </cell>
          <cell r="C4926" t="str">
            <v>0010468052</v>
          </cell>
        </row>
        <row r="4927">
          <cell r="B4927" t="str">
            <v>SD10003212</v>
          </cell>
          <cell r="C4927" t="str">
            <v>0001985260</v>
          </cell>
        </row>
        <row r="4928">
          <cell r="B4928" t="str">
            <v>SD10003213</v>
          </cell>
          <cell r="C4928" t="str">
            <v>0011801613</v>
          </cell>
        </row>
        <row r="4929">
          <cell r="B4929" t="str">
            <v>SD10003214</v>
          </cell>
          <cell r="C4929" t="str">
            <v>0012323982</v>
          </cell>
        </row>
        <row r="4930">
          <cell r="B4930" t="str">
            <v>SD10003216</v>
          </cell>
          <cell r="C4930" t="str">
            <v>0005576836</v>
          </cell>
        </row>
        <row r="4931">
          <cell r="B4931" t="str">
            <v>SD10003217</v>
          </cell>
          <cell r="C4931" t="str">
            <v>0001461277</v>
          </cell>
        </row>
        <row r="4932">
          <cell r="B4932" t="str">
            <v>TS10003884</v>
          </cell>
          <cell r="C4932" t="str">
            <v>0009395546</v>
          </cell>
        </row>
        <row r="4933">
          <cell r="B4933" t="str">
            <v>TS10003885</v>
          </cell>
          <cell r="C4933" t="str">
            <v>0011878048</v>
          </cell>
        </row>
        <row r="4934">
          <cell r="B4934" t="str">
            <v>TS10003886</v>
          </cell>
          <cell r="C4934" t="str">
            <v>0001684930</v>
          </cell>
        </row>
        <row r="4935">
          <cell r="B4935" t="str">
            <v>TS10003887</v>
          </cell>
          <cell r="C4935" t="str">
            <v>0007279776</v>
          </cell>
        </row>
        <row r="4936">
          <cell r="B4936" t="str">
            <v>TS10003888</v>
          </cell>
          <cell r="C4936" t="str">
            <v>0007901308</v>
          </cell>
        </row>
        <row r="4937">
          <cell r="B4937" t="str">
            <v>TS10003889</v>
          </cell>
          <cell r="C4937" t="str">
            <v>0004762518</v>
          </cell>
        </row>
        <row r="4938">
          <cell r="B4938" t="str">
            <v>TS10003892</v>
          </cell>
          <cell r="C4938" t="str">
            <v>0001883878</v>
          </cell>
        </row>
        <row r="4939">
          <cell r="B4939" t="str">
            <v>TS10003893</v>
          </cell>
          <cell r="C4939" t="str">
            <v>0001677572</v>
          </cell>
        </row>
        <row r="4940">
          <cell r="B4940" t="str">
            <v>TS10003894</v>
          </cell>
          <cell r="C4940" t="str">
            <v>0003859889</v>
          </cell>
        </row>
        <row r="4941">
          <cell r="B4941" t="str">
            <v>TI10006037</v>
          </cell>
          <cell r="C4941" t="str">
            <v>0001834408</v>
          </cell>
        </row>
        <row r="4942">
          <cell r="B4942" t="str">
            <v>TI10006039</v>
          </cell>
          <cell r="C4942" t="str">
            <v>0001589905</v>
          </cell>
        </row>
        <row r="4943">
          <cell r="B4943" t="str">
            <v>TI10006040</v>
          </cell>
          <cell r="C4943" t="str">
            <v>0001424360</v>
          </cell>
        </row>
        <row r="4944">
          <cell r="B4944" t="str">
            <v>TI10006041</v>
          </cell>
          <cell r="C4944" t="str">
            <v>0001652239</v>
          </cell>
        </row>
        <row r="4945">
          <cell r="B4945" t="str">
            <v>FM10001214</v>
          </cell>
          <cell r="C4945" t="str">
            <v>0007289553</v>
          </cell>
        </row>
        <row r="4946">
          <cell r="B4946" t="str">
            <v>AS10004542</v>
          </cell>
          <cell r="C4946" t="str">
            <v>0010542181</v>
          </cell>
        </row>
        <row r="4947">
          <cell r="B4947" t="str">
            <v>KU10003594</v>
          </cell>
          <cell r="C4947" t="str">
            <v>0005441371</v>
          </cell>
        </row>
        <row r="4948">
          <cell r="B4948" t="str">
            <v>OS10002816</v>
          </cell>
          <cell r="C4948" t="str">
            <v>0004120177</v>
          </cell>
        </row>
        <row r="4949">
          <cell r="B4949" t="str">
            <v>OS10002821</v>
          </cell>
          <cell r="C4949" t="str">
            <v>0007883051</v>
          </cell>
        </row>
        <row r="4950">
          <cell r="B4950" t="str">
            <v>SD10003209</v>
          </cell>
          <cell r="C4950" t="str">
            <v>0005536990</v>
          </cell>
        </row>
        <row r="4951">
          <cell r="B4951" t="str">
            <v>TI10006035</v>
          </cell>
          <cell r="C4951" t="str">
            <v>0007353189</v>
          </cell>
        </row>
        <row r="4952">
          <cell r="B4952">
            <v>24021201</v>
          </cell>
          <cell r="C4952" t="str">
            <v>0001320576</v>
          </cell>
        </row>
        <row r="4953">
          <cell r="B4953">
            <v>24021202</v>
          </cell>
          <cell r="C4953" t="str">
            <v>0001311467</v>
          </cell>
        </row>
        <row r="4954">
          <cell r="B4954" t="str">
            <v>AR10003843</v>
          </cell>
          <cell r="C4954" t="str">
            <v>0001606246</v>
          </cell>
        </row>
        <row r="4955">
          <cell r="B4955" t="str">
            <v>AR10003845</v>
          </cell>
          <cell r="C4955" t="str">
            <v>0001388906</v>
          </cell>
        </row>
        <row r="4956">
          <cell r="B4956" t="str">
            <v>AR10003849</v>
          </cell>
          <cell r="C4956" t="str">
            <v>0001605368</v>
          </cell>
        </row>
        <row r="4957">
          <cell r="B4957" t="str">
            <v>AR10003850</v>
          </cell>
          <cell r="C4957" t="str">
            <v>0001370699</v>
          </cell>
        </row>
        <row r="4958">
          <cell r="B4958" t="str">
            <v>AR10003851</v>
          </cell>
          <cell r="C4958" t="str">
            <v>0001319664</v>
          </cell>
        </row>
        <row r="4959">
          <cell r="B4959" t="str">
            <v>AR10003852</v>
          </cell>
          <cell r="C4959" t="str">
            <v>0001615221</v>
          </cell>
        </row>
        <row r="4960">
          <cell r="B4960" t="str">
            <v>AS10004561</v>
          </cell>
          <cell r="C4960" t="str">
            <v>0001646016</v>
          </cell>
        </row>
        <row r="4961">
          <cell r="B4961" t="str">
            <v>AS10004562</v>
          </cell>
          <cell r="C4961" t="str">
            <v>0001630710</v>
          </cell>
        </row>
        <row r="4962">
          <cell r="B4962" t="str">
            <v>AS10004564</v>
          </cell>
          <cell r="C4962" t="str">
            <v>0001660848</v>
          </cell>
        </row>
        <row r="4963">
          <cell r="B4963" t="str">
            <v>AS10004565</v>
          </cell>
          <cell r="C4963" t="str">
            <v>0001466312</v>
          </cell>
        </row>
        <row r="4964">
          <cell r="B4964" t="str">
            <v>FM10001216</v>
          </cell>
          <cell r="C4964" t="str">
            <v>0001527535</v>
          </cell>
        </row>
        <row r="4965">
          <cell r="B4965" t="str">
            <v>FM10001218</v>
          </cell>
          <cell r="C4965" t="str">
            <v>0001498891</v>
          </cell>
        </row>
        <row r="4966">
          <cell r="B4966" t="str">
            <v>KU10003601</v>
          </cell>
          <cell r="C4966" t="str">
            <v>0001494013</v>
          </cell>
        </row>
        <row r="4967">
          <cell r="B4967" t="str">
            <v>KU10003602</v>
          </cell>
          <cell r="C4967" t="str">
            <v>0001678658</v>
          </cell>
        </row>
        <row r="4968">
          <cell r="B4968" t="str">
            <v>KU10003608</v>
          </cell>
          <cell r="C4968" t="str">
            <v>0001550641</v>
          </cell>
        </row>
        <row r="4969">
          <cell r="B4969" t="str">
            <v>KU10003610</v>
          </cell>
          <cell r="C4969" t="str">
            <v>0001574861</v>
          </cell>
        </row>
        <row r="4970">
          <cell r="B4970" t="str">
            <v>LK10000983</v>
          </cell>
          <cell r="C4970" t="str">
            <v>0001570314</v>
          </cell>
        </row>
        <row r="4971">
          <cell r="B4971" t="str">
            <v>LK10000984</v>
          </cell>
          <cell r="C4971" t="str">
            <v>0001360476</v>
          </cell>
        </row>
        <row r="4972">
          <cell r="B4972" t="str">
            <v>OS10002823</v>
          </cell>
          <cell r="C4972" t="str">
            <v>0001553182</v>
          </cell>
        </row>
        <row r="4973">
          <cell r="B4973" t="str">
            <v>OS10002824</v>
          </cell>
          <cell r="C4973" t="str">
            <v>0001542903</v>
          </cell>
        </row>
        <row r="4974">
          <cell r="B4974" t="str">
            <v>OS10002825</v>
          </cell>
          <cell r="C4974" t="str">
            <v>0001517181</v>
          </cell>
        </row>
        <row r="4975">
          <cell r="B4975" t="str">
            <v>OS10002826</v>
          </cell>
          <cell r="C4975" t="str">
            <v>0001716731</v>
          </cell>
        </row>
        <row r="4976">
          <cell r="B4976" t="str">
            <v>RK10002588</v>
          </cell>
          <cell r="C4976" t="str">
            <v>0001359758</v>
          </cell>
        </row>
        <row r="4977">
          <cell r="B4977" t="str">
            <v>SD10003218</v>
          </cell>
          <cell r="C4977" t="str">
            <v>0001519560</v>
          </cell>
        </row>
        <row r="4978">
          <cell r="B4978" t="str">
            <v>SD10003219</v>
          </cell>
          <cell r="C4978" t="str">
            <v>0001353469</v>
          </cell>
        </row>
        <row r="4979">
          <cell r="B4979" t="str">
            <v>SD10003220</v>
          </cell>
          <cell r="C4979" t="str">
            <v>0001345326</v>
          </cell>
        </row>
        <row r="4980">
          <cell r="B4980" t="str">
            <v>SD10003227</v>
          </cell>
          <cell r="C4980" t="str">
            <v>0001663971</v>
          </cell>
        </row>
        <row r="4981">
          <cell r="B4981" t="str">
            <v>TS10003900</v>
          </cell>
          <cell r="C4981" t="str">
            <v>0001853605</v>
          </cell>
        </row>
        <row r="4982">
          <cell r="B4982" t="str">
            <v>TS10003901</v>
          </cell>
          <cell r="C4982" t="str">
            <v>0011240721</v>
          </cell>
        </row>
        <row r="4983">
          <cell r="B4983" t="str">
            <v>TS10003902</v>
          </cell>
          <cell r="C4983" t="str">
            <v>0001588213</v>
          </cell>
        </row>
        <row r="4984">
          <cell r="B4984" t="str">
            <v>TS10003903</v>
          </cell>
          <cell r="C4984" t="str">
            <v>0010551290</v>
          </cell>
        </row>
        <row r="4985">
          <cell r="B4985" t="str">
            <v>TS10003904</v>
          </cell>
          <cell r="C4985" t="str">
            <v>0005415225</v>
          </cell>
        </row>
        <row r="4986">
          <cell r="B4986" t="str">
            <v>TS10003906</v>
          </cell>
          <cell r="C4986" t="str">
            <v>0007347342</v>
          </cell>
        </row>
        <row r="4987">
          <cell r="B4987" t="str">
            <v>TS10003907</v>
          </cell>
          <cell r="C4987" t="str">
            <v>0001458629</v>
          </cell>
        </row>
        <row r="4988">
          <cell r="B4988" t="str">
            <v>TI10006053</v>
          </cell>
          <cell r="C4988" t="str">
            <v>0005000215</v>
          </cell>
        </row>
        <row r="4989">
          <cell r="B4989" t="str">
            <v>TI10006054</v>
          </cell>
          <cell r="C4989" t="str">
            <v>0001312580</v>
          </cell>
        </row>
        <row r="4990">
          <cell r="B4990" t="str">
            <v>TI10006055</v>
          </cell>
          <cell r="C4990" t="str">
            <v>0001467037</v>
          </cell>
        </row>
        <row r="4991">
          <cell r="B4991" t="str">
            <v>TI10006056</v>
          </cell>
          <cell r="C4991" t="str">
            <v>0001886510</v>
          </cell>
        </row>
        <row r="4992">
          <cell r="B4992" t="str">
            <v>TI10006058</v>
          </cell>
          <cell r="C4992" t="str">
            <v>0005644062</v>
          </cell>
        </row>
        <row r="4993">
          <cell r="B4993" t="str">
            <v>SC1000667</v>
          </cell>
          <cell r="C4993" t="str">
            <v>0006598166</v>
          </cell>
        </row>
        <row r="4994">
          <cell r="B4994" t="str">
            <v>HK1401</v>
          </cell>
          <cell r="C4994" t="str">
            <v>0001426579</v>
          </cell>
        </row>
        <row r="4995">
          <cell r="B4995" t="str">
            <v>AR10003854</v>
          </cell>
          <cell r="C4995" t="str">
            <v>0006975218</v>
          </cell>
        </row>
        <row r="4996">
          <cell r="B4996" t="str">
            <v>AR10003858</v>
          </cell>
          <cell r="C4996" t="str">
            <v>0001386258</v>
          </cell>
        </row>
        <row r="4997">
          <cell r="B4997" t="str">
            <v>AR10003860</v>
          </cell>
          <cell r="C4997" t="str">
            <v>0005169196</v>
          </cell>
        </row>
        <row r="4998">
          <cell r="B4998" t="str">
            <v>AS10004566</v>
          </cell>
          <cell r="C4998" t="str">
            <v>0007384123</v>
          </cell>
        </row>
        <row r="4999">
          <cell r="B4999" t="str">
            <v>FM10001219</v>
          </cell>
          <cell r="C4999" t="str">
            <v>0001412251</v>
          </cell>
        </row>
        <row r="5000">
          <cell r="B5000" t="str">
            <v>FM10001223</v>
          </cell>
          <cell r="C5000" t="str">
            <v>0001594584</v>
          </cell>
        </row>
        <row r="5001">
          <cell r="B5001" t="str">
            <v>FM10001224</v>
          </cell>
          <cell r="C5001" t="str">
            <v>0000202743</v>
          </cell>
        </row>
        <row r="5002">
          <cell r="B5002" t="str">
            <v>FM10001225</v>
          </cell>
          <cell r="C5002" t="str">
            <v>0007245626</v>
          </cell>
        </row>
        <row r="5003">
          <cell r="B5003" t="str">
            <v>FM10001226</v>
          </cell>
          <cell r="C5003" t="str">
            <v>0001351148</v>
          </cell>
        </row>
        <row r="5004">
          <cell r="B5004" t="str">
            <v>FM10001229</v>
          </cell>
          <cell r="C5004" t="str">
            <v>0001456231</v>
          </cell>
        </row>
        <row r="5005">
          <cell r="B5005" t="str">
            <v>FM10001234</v>
          </cell>
          <cell r="C5005" t="str">
            <v>0007208292</v>
          </cell>
        </row>
        <row r="5006">
          <cell r="B5006" t="str">
            <v>FM10001236</v>
          </cell>
          <cell r="C5006" t="str">
            <v>0001979599</v>
          </cell>
        </row>
        <row r="5007">
          <cell r="B5007" t="str">
            <v>FM10001237</v>
          </cell>
          <cell r="C5007" t="str">
            <v>0010570992</v>
          </cell>
        </row>
        <row r="5008">
          <cell r="B5008" t="str">
            <v>FM10001242</v>
          </cell>
          <cell r="C5008" t="str">
            <v>0001606849</v>
          </cell>
        </row>
        <row r="5009">
          <cell r="B5009" t="str">
            <v>FM10001244</v>
          </cell>
          <cell r="C5009" t="str">
            <v>0009717919</v>
          </cell>
        </row>
        <row r="5010">
          <cell r="B5010" t="str">
            <v>FM10001245</v>
          </cell>
          <cell r="C5010" t="str">
            <v>0008092212</v>
          </cell>
        </row>
        <row r="5011">
          <cell r="B5011" t="str">
            <v>FM10001247</v>
          </cell>
          <cell r="C5011" t="str">
            <v>0009654069</v>
          </cell>
        </row>
        <row r="5012">
          <cell r="B5012" t="str">
            <v>OS10002831</v>
          </cell>
          <cell r="C5012" t="str">
            <v>0001225643</v>
          </cell>
        </row>
        <row r="5013">
          <cell r="B5013" t="str">
            <v>OS10002832</v>
          </cell>
          <cell r="C5013" t="str">
            <v>0001239823</v>
          </cell>
        </row>
        <row r="5014">
          <cell r="B5014" t="str">
            <v>OS10002833</v>
          </cell>
          <cell r="C5014" t="str">
            <v>0001258496</v>
          </cell>
        </row>
        <row r="5015">
          <cell r="B5015" t="str">
            <v>RK10002590</v>
          </cell>
          <cell r="C5015" t="str">
            <v>0005225431</v>
          </cell>
        </row>
        <row r="5016">
          <cell r="B5016" t="str">
            <v>TI10006060</v>
          </cell>
          <cell r="C5016" t="str">
            <v>0001461781</v>
          </cell>
        </row>
        <row r="5017">
          <cell r="B5017" t="str">
            <v>TI10006062</v>
          </cell>
          <cell r="C5017" t="str">
            <v>0001487251</v>
          </cell>
        </row>
        <row r="5018">
          <cell r="B5018" t="str">
            <v>SD10003240</v>
          </cell>
          <cell r="C5018" t="str">
            <v>0001516498</v>
          </cell>
        </row>
        <row r="5019">
          <cell r="B5019" t="str">
            <v>AR10003861</v>
          </cell>
          <cell r="C5019" t="str">
            <v>0007385683</v>
          </cell>
        </row>
        <row r="5020">
          <cell r="B5020" t="str">
            <v>AR10003862</v>
          </cell>
          <cell r="C5020" t="str">
            <v>0001867736</v>
          </cell>
        </row>
        <row r="5021">
          <cell r="B5021" t="str">
            <v>AR10003863</v>
          </cell>
          <cell r="C5021" t="str">
            <v>0001556433</v>
          </cell>
        </row>
        <row r="5022">
          <cell r="B5022" t="str">
            <v>AS10004570</v>
          </cell>
          <cell r="C5022" t="str">
            <v>0005755189</v>
          </cell>
        </row>
        <row r="5023">
          <cell r="B5023" t="str">
            <v>AS10004571</v>
          </cell>
          <cell r="C5023" t="str">
            <v>0001344740</v>
          </cell>
        </row>
        <row r="5024">
          <cell r="B5024" t="str">
            <v>AS10004572</v>
          </cell>
          <cell r="C5024" t="str">
            <v>0007419940</v>
          </cell>
        </row>
        <row r="5025">
          <cell r="B5025" t="str">
            <v>AS10004573</v>
          </cell>
          <cell r="C5025" t="str">
            <v>0001615831</v>
          </cell>
        </row>
        <row r="5026">
          <cell r="B5026" t="str">
            <v>AS10004574</v>
          </cell>
          <cell r="C5026" t="str">
            <v>0009105143</v>
          </cell>
        </row>
        <row r="5027">
          <cell r="B5027" t="str">
            <v>AS10004575</v>
          </cell>
          <cell r="C5027" t="str">
            <v>0008135535</v>
          </cell>
        </row>
        <row r="5028">
          <cell r="B5028" t="str">
            <v>AS10004576</v>
          </cell>
          <cell r="C5028" t="str">
            <v>0007892306</v>
          </cell>
        </row>
        <row r="5029">
          <cell r="B5029" t="str">
            <v>AS10004577</v>
          </cell>
          <cell r="C5029" t="str">
            <v>0007188367</v>
          </cell>
        </row>
        <row r="5030">
          <cell r="B5030" t="str">
            <v>AS10004578</v>
          </cell>
          <cell r="C5030" t="str">
            <v>0005420814</v>
          </cell>
        </row>
        <row r="5031">
          <cell r="B5031" t="str">
            <v>FM10001252</v>
          </cell>
          <cell r="C5031" t="str">
            <v>0003843577</v>
          </cell>
        </row>
        <row r="5032">
          <cell r="B5032" t="str">
            <v>KU10003611</v>
          </cell>
          <cell r="C5032" t="str">
            <v>0009706457</v>
          </cell>
        </row>
        <row r="5033">
          <cell r="B5033" t="str">
            <v>KU10003612</v>
          </cell>
          <cell r="C5033" t="str">
            <v>0008154064</v>
          </cell>
        </row>
        <row r="5034">
          <cell r="B5034" t="str">
            <v>KU10003615</v>
          </cell>
          <cell r="C5034" t="str">
            <v>0001397001</v>
          </cell>
        </row>
        <row r="5035">
          <cell r="B5035" t="str">
            <v>KU10003616</v>
          </cell>
          <cell r="C5035" t="str">
            <v>0001286014</v>
          </cell>
        </row>
        <row r="5036">
          <cell r="B5036" t="str">
            <v>KU10003617</v>
          </cell>
          <cell r="C5036" t="str">
            <v>0001401516</v>
          </cell>
        </row>
        <row r="5037">
          <cell r="B5037" t="str">
            <v>KU10003620</v>
          </cell>
          <cell r="C5037" t="str">
            <v>0001608455</v>
          </cell>
        </row>
        <row r="5038">
          <cell r="B5038" t="str">
            <v>KU10003621</v>
          </cell>
          <cell r="C5038" t="str">
            <v>0003984901</v>
          </cell>
        </row>
        <row r="5039">
          <cell r="B5039" t="str">
            <v>KU10003624</v>
          </cell>
          <cell r="C5039" t="str">
            <v>0001635137</v>
          </cell>
        </row>
        <row r="5040">
          <cell r="B5040" t="str">
            <v>KU10003627</v>
          </cell>
          <cell r="C5040" t="str">
            <v>0007257539</v>
          </cell>
        </row>
        <row r="5041">
          <cell r="B5041" t="str">
            <v>KU10003629</v>
          </cell>
          <cell r="C5041" t="str">
            <v>0007721607</v>
          </cell>
        </row>
        <row r="5042">
          <cell r="B5042" t="str">
            <v>LK10000985</v>
          </cell>
          <cell r="C5042" t="str">
            <v>0010414460</v>
          </cell>
        </row>
        <row r="5043">
          <cell r="B5043" t="str">
            <v>LK10000986</v>
          </cell>
          <cell r="C5043" t="str">
            <v>0001717294</v>
          </cell>
        </row>
        <row r="5044">
          <cell r="B5044" t="str">
            <v>OS10002837</v>
          </cell>
          <cell r="C5044" t="str">
            <v>0001622684</v>
          </cell>
        </row>
        <row r="5045">
          <cell r="B5045" t="str">
            <v>OS10002838</v>
          </cell>
          <cell r="C5045" t="str">
            <v>0000190882</v>
          </cell>
        </row>
        <row r="5046">
          <cell r="B5046" t="str">
            <v>OS10002839</v>
          </cell>
          <cell r="C5046" t="str">
            <v>0001668892</v>
          </cell>
        </row>
        <row r="5047">
          <cell r="B5047" t="str">
            <v>RK10002594</v>
          </cell>
          <cell r="C5047" t="str">
            <v>0002134214</v>
          </cell>
        </row>
        <row r="5048">
          <cell r="B5048" t="str">
            <v>RK10002595</v>
          </cell>
          <cell r="C5048" t="str">
            <v>0001601954</v>
          </cell>
        </row>
        <row r="5049">
          <cell r="B5049" t="str">
            <v>SD10003232</v>
          </cell>
          <cell r="C5049" t="str">
            <v>0001732142</v>
          </cell>
        </row>
        <row r="5050">
          <cell r="B5050" t="str">
            <v>SD10003233</v>
          </cell>
          <cell r="C5050" t="str">
            <v>0001368314</v>
          </cell>
        </row>
        <row r="5051">
          <cell r="B5051" t="str">
            <v>SD10003234</v>
          </cell>
          <cell r="C5051" t="str">
            <v>0001242330</v>
          </cell>
        </row>
        <row r="5052">
          <cell r="B5052" t="str">
            <v>SD10003235</v>
          </cell>
          <cell r="C5052" t="str">
            <v>0009690496</v>
          </cell>
        </row>
        <row r="5053">
          <cell r="B5053" t="str">
            <v>SD10003236</v>
          </cell>
          <cell r="C5053" t="str">
            <v>0001407651</v>
          </cell>
        </row>
        <row r="5054">
          <cell r="B5054" t="str">
            <v>SD10003237</v>
          </cell>
          <cell r="C5054" t="str">
            <v>0008140532</v>
          </cell>
        </row>
        <row r="5055">
          <cell r="B5055" t="str">
            <v>SD10003238</v>
          </cell>
          <cell r="C5055" t="str">
            <v>0002042955</v>
          </cell>
        </row>
        <row r="5056">
          <cell r="B5056" t="str">
            <v>SD10003239</v>
          </cell>
          <cell r="C5056" t="str">
            <v>0001352116</v>
          </cell>
        </row>
        <row r="5057">
          <cell r="B5057" t="str">
            <v>TS10003908</v>
          </cell>
          <cell r="C5057" t="str">
            <v>0007184957</v>
          </cell>
        </row>
        <row r="5058">
          <cell r="B5058" t="str">
            <v>TS10003910</v>
          </cell>
          <cell r="C5058" t="str">
            <v>0006051905</v>
          </cell>
        </row>
        <row r="5059">
          <cell r="B5059" t="str">
            <v>TS10003911</v>
          </cell>
          <cell r="C5059" t="str">
            <v>0005687191</v>
          </cell>
        </row>
        <row r="5060">
          <cell r="B5060" t="str">
            <v>TS10003912</v>
          </cell>
          <cell r="C5060" t="str">
            <v>0005591248</v>
          </cell>
        </row>
        <row r="5061">
          <cell r="B5061" t="str">
            <v>TS10003913</v>
          </cell>
          <cell r="C5061" t="str">
            <v>0006052599</v>
          </cell>
        </row>
        <row r="5062">
          <cell r="B5062" t="str">
            <v>TS10003915</v>
          </cell>
          <cell r="C5062" t="str">
            <v>0001569878</v>
          </cell>
        </row>
        <row r="5063">
          <cell r="B5063" t="str">
            <v>TS10003918</v>
          </cell>
          <cell r="C5063" t="str">
            <v>0001490345</v>
          </cell>
        </row>
        <row r="5064">
          <cell r="B5064" t="str">
            <v>TS10003919</v>
          </cell>
          <cell r="C5064" t="str">
            <v>0010571030</v>
          </cell>
        </row>
        <row r="5065">
          <cell r="B5065" t="str">
            <v>TS10003920</v>
          </cell>
          <cell r="C5065" t="str">
            <v>0001380794</v>
          </cell>
        </row>
        <row r="5066">
          <cell r="B5066" t="str">
            <v>TS10003921</v>
          </cell>
          <cell r="C5066" t="str">
            <v>0012696548</v>
          </cell>
        </row>
        <row r="5067">
          <cell r="B5067" t="str">
            <v>TS10003922</v>
          </cell>
          <cell r="C5067" t="str">
            <v>0001666445</v>
          </cell>
        </row>
        <row r="5068">
          <cell r="B5068" t="str">
            <v>TI10006064</v>
          </cell>
          <cell r="C5068" t="str">
            <v>0001605664</v>
          </cell>
        </row>
        <row r="5069">
          <cell r="B5069" t="str">
            <v>TI10006065</v>
          </cell>
          <cell r="C5069" t="str">
            <v>0001338542</v>
          </cell>
        </row>
        <row r="5070">
          <cell r="B5070" t="str">
            <v>TI10006066</v>
          </cell>
          <cell r="C5070" t="str">
            <v>0001366207</v>
          </cell>
        </row>
        <row r="5071">
          <cell r="B5071" t="str">
            <v>TI10006068</v>
          </cell>
          <cell r="C5071" t="str">
            <v>0010568175</v>
          </cell>
        </row>
        <row r="5072">
          <cell r="B5072" t="str">
            <v>TI10006069</v>
          </cell>
          <cell r="C5072" t="str">
            <v>0010423755</v>
          </cell>
        </row>
        <row r="5073">
          <cell r="B5073" t="str">
            <v>TI10006070</v>
          </cell>
          <cell r="C5073" t="str">
            <v>0001614533</v>
          </cell>
        </row>
        <row r="5074">
          <cell r="B5074" t="str">
            <v>TI10006071</v>
          </cell>
          <cell r="C5074" t="str">
            <v>0009560613</v>
          </cell>
        </row>
        <row r="5075">
          <cell r="B5075" t="str">
            <v>HK1402</v>
          </cell>
          <cell r="C5075" t="str">
            <v>0002249927</v>
          </cell>
        </row>
        <row r="5076">
          <cell r="B5076" t="str">
            <v>HK1403</v>
          </cell>
          <cell r="C5076" t="str">
            <v>0002084129</v>
          </cell>
        </row>
        <row r="5077">
          <cell r="B5077" t="str">
            <v>SC10000668</v>
          </cell>
          <cell r="C5077" t="str">
            <v>0000220821</v>
          </cell>
        </row>
        <row r="5078">
          <cell r="B5078" t="str">
            <v>SC10000669</v>
          </cell>
          <cell r="C5078" t="str">
            <v>0008296884</v>
          </cell>
        </row>
        <row r="5079">
          <cell r="B5079" t="str">
            <v>KU10003619</v>
          </cell>
          <cell r="C5079" t="str">
            <v>0008354491</v>
          </cell>
        </row>
        <row r="5080">
          <cell r="B5080">
            <v>3854287</v>
          </cell>
          <cell r="C5080" t="str">
            <v>0001332749</v>
          </cell>
        </row>
        <row r="5081">
          <cell r="B5081" t="str">
            <v>VD10000322</v>
          </cell>
          <cell r="C5081" t="str">
            <v>0010462495</v>
          </cell>
        </row>
        <row r="5082">
          <cell r="B5082" t="str">
            <v>KU10003606</v>
          </cell>
          <cell r="C5082" t="str">
            <v>0001558643</v>
          </cell>
        </row>
        <row r="5083">
          <cell r="B5083" t="str">
            <v>AR10003864</v>
          </cell>
          <cell r="C5083" t="str">
            <v>0007195660</v>
          </cell>
        </row>
        <row r="5084">
          <cell r="B5084" t="str">
            <v>AR10003868</v>
          </cell>
          <cell r="C5084" t="str">
            <v>0010458551</v>
          </cell>
        </row>
        <row r="5085">
          <cell r="B5085" t="str">
            <v>AR10003869</v>
          </cell>
          <cell r="C5085" t="str">
            <v>0001373822</v>
          </cell>
        </row>
        <row r="5086">
          <cell r="B5086" t="str">
            <v>AR10003870</v>
          </cell>
          <cell r="C5086" t="str">
            <v>0005536963</v>
          </cell>
        </row>
        <row r="5087">
          <cell r="B5087" t="str">
            <v>AS10004580</v>
          </cell>
          <cell r="C5087" t="str">
            <v>0002119811</v>
          </cell>
        </row>
        <row r="5088">
          <cell r="B5088" t="str">
            <v>AS10004581</v>
          </cell>
          <cell r="C5088" t="str">
            <v>0001309768</v>
          </cell>
        </row>
        <row r="5089">
          <cell r="B5089" t="str">
            <v>AS10004582</v>
          </cell>
          <cell r="C5089" t="str">
            <v>0005707192</v>
          </cell>
        </row>
        <row r="5090">
          <cell r="B5090" t="str">
            <v>AS10004585</v>
          </cell>
          <cell r="C5090" t="str">
            <v>0005935757</v>
          </cell>
        </row>
        <row r="5091">
          <cell r="B5091" t="str">
            <v>FM10001255</v>
          </cell>
          <cell r="C5091" t="str">
            <v>0001587992</v>
          </cell>
        </row>
        <row r="5092">
          <cell r="B5092" t="str">
            <v>FM10001259</v>
          </cell>
          <cell r="C5092" t="str">
            <v>0001546481</v>
          </cell>
        </row>
        <row r="5093">
          <cell r="B5093" t="str">
            <v>FM10001260</v>
          </cell>
          <cell r="C5093" t="str">
            <v>0001681855</v>
          </cell>
        </row>
        <row r="5094">
          <cell r="B5094" t="str">
            <v>FM10001262</v>
          </cell>
          <cell r="C5094" t="str">
            <v>0001536601</v>
          </cell>
        </row>
        <row r="5095">
          <cell r="B5095" t="str">
            <v>KU10003630</v>
          </cell>
          <cell r="C5095" t="str">
            <v>0010458595</v>
          </cell>
        </row>
        <row r="5096">
          <cell r="B5096" t="str">
            <v>KU10003634</v>
          </cell>
          <cell r="C5096" t="str">
            <v>0001681087</v>
          </cell>
        </row>
        <row r="5097">
          <cell r="B5097" t="str">
            <v>KU10003636</v>
          </cell>
          <cell r="C5097" t="str">
            <v>0001649723</v>
          </cell>
        </row>
        <row r="5098">
          <cell r="B5098" t="str">
            <v>KU10003638</v>
          </cell>
          <cell r="C5098" t="str">
            <v>0009195228</v>
          </cell>
        </row>
        <row r="5099">
          <cell r="B5099" t="str">
            <v>LK10000990</v>
          </cell>
          <cell r="C5099" t="str">
            <v>0001859077</v>
          </cell>
        </row>
        <row r="5100">
          <cell r="B5100" t="str">
            <v>LK10000992</v>
          </cell>
          <cell r="C5100" t="str">
            <v>0001662090</v>
          </cell>
        </row>
        <row r="5101">
          <cell r="B5101" t="str">
            <v>LK10000993</v>
          </cell>
          <cell r="C5101" t="str">
            <v>0001632868</v>
          </cell>
        </row>
        <row r="5102">
          <cell r="B5102" t="str">
            <v>LK10000996</v>
          </cell>
          <cell r="C5102" t="str">
            <v>0007139464</v>
          </cell>
        </row>
        <row r="5103">
          <cell r="B5103" t="str">
            <v>OS10002848</v>
          </cell>
          <cell r="C5103" t="str">
            <v>0003808603</v>
          </cell>
        </row>
        <row r="5104">
          <cell r="B5104" t="str">
            <v>OS10002849</v>
          </cell>
          <cell r="C5104" t="str">
            <v>0001459825</v>
          </cell>
        </row>
        <row r="5105">
          <cell r="B5105" t="str">
            <v>OS10002854</v>
          </cell>
          <cell r="C5105" t="str">
            <v>0001645361</v>
          </cell>
        </row>
        <row r="5106">
          <cell r="B5106" t="str">
            <v>OS10002857</v>
          </cell>
          <cell r="C5106" t="str">
            <v>0001575159</v>
          </cell>
        </row>
        <row r="5107">
          <cell r="B5107" t="str">
            <v>RK10002597</v>
          </cell>
          <cell r="C5107" t="str">
            <v>0007175021</v>
          </cell>
        </row>
        <row r="5108">
          <cell r="B5108" t="str">
            <v>RK10002599</v>
          </cell>
          <cell r="C5108" t="str">
            <v>0011667366</v>
          </cell>
        </row>
        <row r="5109">
          <cell r="B5109" t="str">
            <v>RK10002600</v>
          </cell>
          <cell r="C5109" t="str">
            <v>0007400189</v>
          </cell>
        </row>
        <row r="5110">
          <cell r="B5110" t="str">
            <v>SD10003241</v>
          </cell>
          <cell r="C5110" t="str">
            <v>0006393698</v>
          </cell>
        </row>
        <row r="5111">
          <cell r="B5111" t="str">
            <v>SD10003242</v>
          </cell>
          <cell r="C5111" t="str">
            <v>0001467709</v>
          </cell>
        </row>
        <row r="5112">
          <cell r="B5112" t="str">
            <v>TS10003927</v>
          </cell>
          <cell r="C5112" t="str">
            <v>0001317845</v>
          </cell>
        </row>
        <row r="5113">
          <cell r="B5113" t="str">
            <v>TS10003931</v>
          </cell>
          <cell r="C5113" t="str">
            <v>0001298815</v>
          </cell>
        </row>
        <row r="5114">
          <cell r="B5114" t="str">
            <v>TS10003932</v>
          </cell>
          <cell r="C5114" t="str">
            <v>0001273602</v>
          </cell>
        </row>
        <row r="5115">
          <cell r="B5115" t="str">
            <v>TI10006075</v>
          </cell>
          <cell r="C5115" t="str">
            <v>0001335845</v>
          </cell>
        </row>
        <row r="5116">
          <cell r="B5116" t="str">
            <v>TI10006076</v>
          </cell>
          <cell r="C5116" t="str">
            <v>0001336155</v>
          </cell>
        </row>
        <row r="5117">
          <cell r="B5117" t="str">
            <v>TI10006077</v>
          </cell>
          <cell r="C5117" t="str">
            <v>0007698355</v>
          </cell>
        </row>
        <row r="5118">
          <cell r="B5118" t="str">
            <v>TI10006078</v>
          </cell>
          <cell r="C5118" t="str">
            <v>0008337788</v>
          </cell>
        </row>
        <row r="5119">
          <cell r="B5119" t="str">
            <v>TI10006079</v>
          </cell>
          <cell r="C5119" t="str">
            <v>0008107462</v>
          </cell>
        </row>
        <row r="5120">
          <cell r="B5120" t="str">
            <v>TI10006080</v>
          </cell>
          <cell r="C5120" t="str">
            <v>0008291951</v>
          </cell>
        </row>
        <row r="5121">
          <cell r="B5121" t="str">
            <v>AS10004587</v>
          </cell>
          <cell r="C5121" t="str">
            <v>0010468276</v>
          </cell>
        </row>
        <row r="5122">
          <cell r="B5122" t="str">
            <v>KU10003643</v>
          </cell>
          <cell r="C5122" t="str">
            <v>0000747619</v>
          </cell>
        </row>
        <row r="5123">
          <cell r="B5123" t="str">
            <v>AR10003873</v>
          </cell>
          <cell r="C5123" t="str">
            <v>0008067415</v>
          </cell>
        </row>
        <row r="5124">
          <cell r="B5124" t="str">
            <v>FM10001265</v>
          </cell>
          <cell r="C5124" t="str">
            <v>0007707293</v>
          </cell>
        </row>
        <row r="5125">
          <cell r="B5125" t="str">
            <v>FM10001266</v>
          </cell>
          <cell r="C5125" t="str">
            <v>0008097232</v>
          </cell>
        </row>
        <row r="5126">
          <cell r="B5126" t="str">
            <v>KU10003644</v>
          </cell>
          <cell r="C5126" t="str">
            <v>0009673653</v>
          </cell>
        </row>
        <row r="5127">
          <cell r="B5127" t="str">
            <v>KU10003646</v>
          </cell>
          <cell r="C5127" t="str">
            <v>0009626958</v>
          </cell>
        </row>
        <row r="5128">
          <cell r="B5128" t="str">
            <v>LK10000998</v>
          </cell>
          <cell r="C5128" t="str">
            <v>0009625996</v>
          </cell>
        </row>
        <row r="5129">
          <cell r="B5129" t="str">
            <v>RK10002604</v>
          </cell>
          <cell r="C5129" t="str">
            <v>0013060532</v>
          </cell>
        </row>
        <row r="5130">
          <cell r="B5130" t="str">
            <v>RK10002605</v>
          </cell>
          <cell r="C5130" t="str">
            <v>0009796695</v>
          </cell>
        </row>
        <row r="5131">
          <cell r="B5131" t="str">
            <v>SD10003248</v>
          </cell>
          <cell r="C5131" t="str">
            <v>0009809561</v>
          </cell>
        </row>
        <row r="5132">
          <cell r="B5132" t="str">
            <v>TS10003933</v>
          </cell>
          <cell r="C5132" t="str">
            <v>0009771526</v>
          </cell>
        </row>
        <row r="5133">
          <cell r="B5133" t="str">
            <v>TS10003936</v>
          </cell>
          <cell r="C5133" t="str">
            <v>0009688002</v>
          </cell>
        </row>
        <row r="5134">
          <cell r="B5134" t="str">
            <v>TI10006081</v>
          </cell>
          <cell r="C5134" t="str">
            <v>0009799353</v>
          </cell>
        </row>
        <row r="5135">
          <cell r="B5135" t="str">
            <v>TI10006082</v>
          </cell>
          <cell r="C5135" t="str">
            <v>0009690747</v>
          </cell>
        </row>
        <row r="5136">
          <cell r="B5136" t="str">
            <v>TI10006083</v>
          </cell>
          <cell r="C5136" t="str">
            <v>0009692116</v>
          </cell>
        </row>
        <row r="5137">
          <cell r="B5137" t="str">
            <v>SC10000672</v>
          </cell>
          <cell r="C5137" t="str">
            <v>0009636413</v>
          </cell>
        </row>
        <row r="5138">
          <cell r="B5138" t="str">
            <v>SC10000671</v>
          </cell>
          <cell r="C5138" t="str">
            <v>0009678387</v>
          </cell>
        </row>
        <row r="5139">
          <cell r="B5139" t="str">
            <v>SC10000673</v>
          </cell>
          <cell r="C5139" t="str">
            <v>0009698536</v>
          </cell>
        </row>
        <row r="5140">
          <cell r="B5140" t="str">
            <v>HK1404</v>
          </cell>
          <cell r="C5140" t="str">
            <v>0009717918</v>
          </cell>
        </row>
        <row r="5141">
          <cell r="B5141" t="str">
            <v>HK1405</v>
          </cell>
          <cell r="C5141" t="str">
            <v>0009658113</v>
          </cell>
        </row>
        <row r="5142">
          <cell r="B5142" t="str">
            <v>HK1406</v>
          </cell>
          <cell r="C5142" t="str">
            <v>0009667996</v>
          </cell>
        </row>
        <row r="5143">
          <cell r="B5143" t="str">
            <v>HK1407</v>
          </cell>
          <cell r="C5143" t="str">
            <v>0009669415</v>
          </cell>
        </row>
        <row r="5144">
          <cell r="B5144" t="str">
            <v>HK1408</v>
          </cell>
          <cell r="C5144" t="str">
            <v>0009663751</v>
          </cell>
        </row>
        <row r="5145">
          <cell r="B5145" t="str">
            <v>HK1409</v>
          </cell>
          <cell r="C5145" t="str">
            <v>0009631233</v>
          </cell>
        </row>
        <row r="5146">
          <cell r="B5146" t="str">
            <v>HK1410</v>
          </cell>
          <cell r="C5146" t="str">
            <v>0009118915</v>
          </cell>
        </row>
        <row r="5147">
          <cell r="B5147" t="str">
            <v>HK1411</v>
          </cell>
          <cell r="C5147" t="str">
            <v>0009649135</v>
          </cell>
        </row>
        <row r="5148">
          <cell r="B5148" t="str">
            <v>HK1412</v>
          </cell>
          <cell r="C5148" t="str">
            <v>0001541812</v>
          </cell>
        </row>
        <row r="5149">
          <cell r="B5149" t="str">
            <v>HK1413</v>
          </cell>
          <cell r="C5149" t="str">
            <v>0001513224</v>
          </cell>
        </row>
        <row r="5150">
          <cell r="B5150" t="str">
            <v>HK1414</v>
          </cell>
          <cell r="C5150" t="str">
            <v>0008133644</v>
          </cell>
        </row>
        <row r="5151">
          <cell r="B5151" t="str">
            <v>HK1415</v>
          </cell>
          <cell r="C5151" t="str">
            <v>0008148735</v>
          </cell>
        </row>
        <row r="5152">
          <cell r="B5152" t="str">
            <v>HK1416</v>
          </cell>
          <cell r="C5152" t="str">
            <v>0008079845</v>
          </cell>
        </row>
        <row r="5153">
          <cell r="B5153" t="str">
            <v>HK1417</v>
          </cell>
          <cell r="C5153" t="str">
            <v>0001597200</v>
          </cell>
        </row>
        <row r="5154">
          <cell r="B5154" t="str">
            <v>HK1418</v>
          </cell>
          <cell r="C5154" t="str">
            <v>0007400415</v>
          </cell>
        </row>
        <row r="5155">
          <cell r="B5155" t="str">
            <v>HK1419</v>
          </cell>
          <cell r="C5155" t="str">
            <v>0007921397</v>
          </cell>
        </row>
        <row r="5156">
          <cell r="B5156" t="str">
            <v>AR10003874</v>
          </cell>
          <cell r="C5156" t="str">
            <v>0004775488</v>
          </cell>
        </row>
        <row r="5157">
          <cell r="B5157" t="str">
            <v>AS10004593</v>
          </cell>
          <cell r="C5157" t="str">
            <v>0004744421</v>
          </cell>
        </row>
        <row r="5158">
          <cell r="B5158" t="str">
            <v>AS10004599</v>
          </cell>
          <cell r="C5158" t="str">
            <v>0008305905</v>
          </cell>
        </row>
        <row r="5159">
          <cell r="B5159" t="str">
            <v>FM10001270</v>
          </cell>
          <cell r="C5159" t="str">
            <v>0009669414</v>
          </cell>
        </row>
        <row r="5160">
          <cell r="B5160" t="str">
            <v>KU10003647</v>
          </cell>
          <cell r="C5160" t="str">
            <v>0007996395</v>
          </cell>
        </row>
        <row r="5161">
          <cell r="B5161" t="str">
            <v>KU10003650</v>
          </cell>
          <cell r="C5161" t="str">
            <v>0008080521</v>
          </cell>
        </row>
        <row r="5162">
          <cell r="B5162" t="str">
            <v>KU10003651</v>
          </cell>
          <cell r="C5162" t="str">
            <v>0008119007</v>
          </cell>
        </row>
        <row r="5163">
          <cell r="B5163" t="str">
            <v>KU10003652</v>
          </cell>
          <cell r="C5163" t="str">
            <v>0008115777</v>
          </cell>
        </row>
        <row r="5164">
          <cell r="B5164" t="str">
            <v>KU10003655</v>
          </cell>
          <cell r="C5164" t="str">
            <v>0009714332</v>
          </cell>
        </row>
        <row r="5165">
          <cell r="B5165" t="str">
            <v>LK10001000</v>
          </cell>
          <cell r="C5165" t="str">
            <v>0009658712</v>
          </cell>
        </row>
        <row r="5166">
          <cell r="B5166" t="str">
            <v>LK10001002</v>
          </cell>
          <cell r="C5166" t="str">
            <v>0009629190</v>
          </cell>
        </row>
        <row r="5167">
          <cell r="B5167" t="str">
            <v>LK10001003</v>
          </cell>
          <cell r="C5167" t="str">
            <v>0009660109</v>
          </cell>
        </row>
        <row r="5168">
          <cell r="B5168" t="str">
            <v>OS10002858</v>
          </cell>
          <cell r="C5168" t="str">
            <v>0009651174</v>
          </cell>
        </row>
        <row r="5169">
          <cell r="B5169" t="str">
            <v>OS10002859</v>
          </cell>
          <cell r="C5169" t="str">
            <v>0009666582</v>
          </cell>
        </row>
        <row r="5170">
          <cell r="B5170" t="str">
            <v>OS10002861</v>
          </cell>
          <cell r="C5170" t="str">
            <v>0009716804</v>
          </cell>
        </row>
        <row r="5171">
          <cell r="B5171" t="str">
            <v>OS10002862</v>
          </cell>
          <cell r="C5171" t="str">
            <v>0009652525</v>
          </cell>
        </row>
        <row r="5172">
          <cell r="B5172" t="str">
            <v>OS10002864</v>
          </cell>
          <cell r="C5172" t="str">
            <v>0001652819</v>
          </cell>
        </row>
        <row r="5173">
          <cell r="B5173" t="str">
            <v>OS10002865</v>
          </cell>
          <cell r="C5173" t="str">
            <v>0001671127</v>
          </cell>
        </row>
        <row r="5174">
          <cell r="B5174" t="str">
            <v>RK10002606</v>
          </cell>
          <cell r="C5174" t="str">
            <v>0008314004</v>
          </cell>
        </row>
        <row r="5175">
          <cell r="B5175" t="str">
            <v>RK10002608</v>
          </cell>
          <cell r="C5175" t="str">
            <v>0003416935</v>
          </cell>
        </row>
        <row r="5176">
          <cell r="B5176" t="str">
            <v>RK10002609</v>
          </cell>
          <cell r="C5176" t="str">
            <v>0008047135</v>
          </cell>
        </row>
        <row r="5177">
          <cell r="B5177" t="str">
            <v>SD10003250</v>
          </cell>
          <cell r="C5177" t="str">
            <v>0008009392</v>
          </cell>
        </row>
        <row r="5178">
          <cell r="B5178" t="str">
            <v>SD10003252</v>
          </cell>
          <cell r="C5178" t="str">
            <v>0007723064</v>
          </cell>
        </row>
        <row r="5179">
          <cell r="B5179" t="str">
            <v>SD10003253</v>
          </cell>
          <cell r="C5179" t="str">
            <v>0007718710</v>
          </cell>
        </row>
        <row r="5180">
          <cell r="B5180" t="str">
            <v>SD10003254</v>
          </cell>
          <cell r="C5180" t="str">
            <v>0007700260</v>
          </cell>
        </row>
        <row r="5181">
          <cell r="B5181" t="str">
            <v>TS10003940</v>
          </cell>
          <cell r="C5181" t="str">
            <v>0006226804</v>
          </cell>
        </row>
        <row r="5182">
          <cell r="B5182" t="str">
            <v>TI10006084</v>
          </cell>
          <cell r="C5182" t="str">
            <v>0006246907</v>
          </cell>
        </row>
        <row r="5183">
          <cell r="B5183" t="str">
            <v>TI10006085</v>
          </cell>
          <cell r="C5183" t="str">
            <v>0001616774</v>
          </cell>
        </row>
        <row r="5184">
          <cell r="B5184" t="str">
            <v>VD10000375</v>
          </cell>
          <cell r="C5184" t="str">
            <v>0001600977</v>
          </cell>
        </row>
        <row r="5185">
          <cell r="B5185" t="str">
            <v>VD10000376</v>
          </cell>
          <cell r="C5185" t="str">
            <v>0001666457</v>
          </cell>
        </row>
        <row r="5186">
          <cell r="B5186" t="str">
            <v>VD10000377</v>
          </cell>
          <cell r="C5186" t="str">
            <v>0001569534</v>
          </cell>
        </row>
        <row r="5187">
          <cell r="B5187" t="str">
            <v>AR10003876</v>
          </cell>
          <cell r="C5187" t="str">
            <v>0001628890</v>
          </cell>
        </row>
        <row r="5188">
          <cell r="B5188" t="str">
            <v>AR10003877</v>
          </cell>
          <cell r="C5188" t="str">
            <v>0001557346</v>
          </cell>
        </row>
        <row r="5189">
          <cell r="B5189" t="str">
            <v>AR10003878</v>
          </cell>
          <cell r="C5189" t="str">
            <v>0001538596</v>
          </cell>
        </row>
        <row r="5190">
          <cell r="B5190" t="str">
            <v>AS10004600</v>
          </cell>
          <cell r="C5190" t="str">
            <v>0001360614</v>
          </cell>
        </row>
        <row r="5191">
          <cell r="B5191" t="str">
            <v>AS10004601</v>
          </cell>
          <cell r="C5191" t="str">
            <v>0001656775</v>
          </cell>
        </row>
        <row r="5192">
          <cell r="B5192" t="str">
            <v>AS10004602</v>
          </cell>
          <cell r="C5192" t="str">
            <v>0001321323</v>
          </cell>
        </row>
        <row r="5193">
          <cell r="B5193" t="str">
            <v>AS10004604</v>
          </cell>
          <cell r="C5193" t="str">
            <v>0001606543</v>
          </cell>
        </row>
        <row r="5194">
          <cell r="B5194" t="str">
            <v>AS10004607</v>
          </cell>
          <cell r="C5194" t="str">
            <v>0001532008</v>
          </cell>
        </row>
        <row r="5195">
          <cell r="B5195" t="str">
            <v>AS10004608</v>
          </cell>
          <cell r="C5195" t="str">
            <v>0001532302</v>
          </cell>
        </row>
        <row r="5196">
          <cell r="B5196" t="str">
            <v>AS10004609</v>
          </cell>
          <cell r="C5196" t="str">
            <v>0001542751</v>
          </cell>
        </row>
        <row r="5197">
          <cell r="B5197" t="str">
            <v>AS10004610</v>
          </cell>
          <cell r="C5197" t="str">
            <v>0001545538</v>
          </cell>
        </row>
        <row r="5198">
          <cell r="B5198" t="str">
            <v>AS10004611</v>
          </cell>
          <cell r="C5198" t="str">
            <v>0001530730</v>
          </cell>
        </row>
        <row r="5199">
          <cell r="B5199" t="str">
            <v>AS10004613</v>
          </cell>
          <cell r="C5199" t="str">
            <v>0001366954</v>
          </cell>
        </row>
        <row r="5200">
          <cell r="B5200" t="str">
            <v>AS10004614</v>
          </cell>
          <cell r="C5200" t="str">
            <v>0001540585</v>
          </cell>
        </row>
        <row r="5201">
          <cell r="B5201" t="str">
            <v>AS10004615</v>
          </cell>
          <cell r="C5201" t="str">
            <v>0001388914</v>
          </cell>
        </row>
        <row r="5202">
          <cell r="B5202" t="str">
            <v>KU10003656</v>
          </cell>
          <cell r="C5202" t="str">
            <v>0001496156</v>
          </cell>
        </row>
        <row r="5203">
          <cell r="B5203" t="str">
            <v>KU10003657</v>
          </cell>
          <cell r="C5203" t="str">
            <v>0009228603</v>
          </cell>
        </row>
        <row r="5204">
          <cell r="B5204" t="str">
            <v>KU10003658</v>
          </cell>
          <cell r="C5204" t="str">
            <v>0009160530</v>
          </cell>
        </row>
        <row r="5205">
          <cell r="B5205" t="str">
            <v>KU10003667</v>
          </cell>
          <cell r="C5205" t="str">
            <v>0001677483</v>
          </cell>
        </row>
        <row r="5206">
          <cell r="B5206" t="str">
            <v>KU10003668</v>
          </cell>
          <cell r="C5206" t="str">
            <v>0009719651</v>
          </cell>
        </row>
        <row r="5207">
          <cell r="B5207" t="str">
            <v>KU10003670</v>
          </cell>
          <cell r="C5207" t="str">
            <v>0008082984</v>
          </cell>
        </row>
        <row r="5208">
          <cell r="B5208" t="str">
            <v>KU10003671</v>
          </cell>
          <cell r="C5208" t="str">
            <v>0013527832</v>
          </cell>
        </row>
        <row r="5209">
          <cell r="B5209" t="str">
            <v>KU10003672</v>
          </cell>
          <cell r="C5209" t="str">
            <v>0013527830</v>
          </cell>
        </row>
        <row r="5210">
          <cell r="B5210" t="str">
            <v>LK10001004</v>
          </cell>
          <cell r="C5210" t="str">
            <v>0009720464</v>
          </cell>
        </row>
        <row r="5211">
          <cell r="B5211" t="str">
            <v>LK10001005</v>
          </cell>
          <cell r="C5211" t="str">
            <v>0009744468</v>
          </cell>
        </row>
        <row r="5212">
          <cell r="B5212" t="str">
            <v>LK10001006</v>
          </cell>
          <cell r="C5212" t="str">
            <v>0009743244</v>
          </cell>
        </row>
        <row r="5213">
          <cell r="B5213" t="str">
            <v>LK10001007</v>
          </cell>
          <cell r="C5213" t="str">
            <v>0013527775</v>
          </cell>
        </row>
        <row r="5214">
          <cell r="B5214" t="str">
            <v>OS10002869</v>
          </cell>
          <cell r="C5214" t="str">
            <v>0001672807</v>
          </cell>
        </row>
        <row r="5215">
          <cell r="B5215" t="str">
            <v>OS10002871</v>
          </cell>
          <cell r="C5215" t="str">
            <v>0009802546</v>
          </cell>
        </row>
        <row r="5216">
          <cell r="B5216" t="str">
            <v>OS10002875</v>
          </cell>
          <cell r="C5216" t="str">
            <v>0008166288</v>
          </cell>
        </row>
        <row r="5217">
          <cell r="B5217" t="str">
            <v>OS10002876</v>
          </cell>
          <cell r="C5217" t="str">
            <v>0009659506</v>
          </cell>
        </row>
        <row r="5218">
          <cell r="B5218" t="str">
            <v>OS10002877</v>
          </cell>
          <cell r="C5218" t="str">
            <v>0009808881</v>
          </cell>
        </row>
        <row r="5219">
          <cell r="B5219" t="str">
            <v>OS10002879</v>
          </cell>
          <cell r="C5219" t="str">
            <v>0009666604</v>
          </cell>
        </row>
        <row r="5220">
          <cell r="B5220" t="str">
            <v>OS10002880</v>
          </cell>
          <cell r="C5220" t="str">
            <v>0009769366</v>
          </cell>
        </row>
        <row r="5221">
          <cell r="B5221" t="str">
            <v>SD10003255</v>
          </cell>
          <cell r="C5221" t="str">
            <v>0009770785</v>
          </cell>
        </row>
        <row r="5222">
          <cell r="B5222" t="str">
            <v>SD10003256</v>
          </cell>
          <cell r="C5222" t="str">
            <v>0009667520</v>
          </cell>
        </row>
        <row r="5223">
          <cell r="B5223" t="str">
            <v>SD10003257</v>
          </cell>
          <cell r="C5223" t="str">
            <v>0009652524</v>
          </cell>
        </row>
        <row r="5224">
          <cell r="B5224" t="str">
            <v>SD10003258</v>
          </cell>
          <cell r="C5224" t="str">
            <v>0009678479</v>
          </cell>
        </row>
        <row r="5225">
          <cell r="B5225" t="str">
            <v>SD10003259</v>
          </cell>
          <cell r="C5225" t="str">
            <v>0009677058</v>
          </cell>
        </row>
        <row r="5226">
          <cell r="B5226" t="str">
            <v>SD10003260</v>
          </cell>
          <cell r="C5226" t="str">
            <v>0009699833</v>
          </cell>
        </row>
        <row r="5227">
          <cell r="B5227" t="str">
            <v>SD10003261</v>
          </cell>
          <cell r="C5227" t="str">
            <v>0008087087</v>
          </cell>
        </row>
        <row r="5228">
          <cell r="B5228" t="str">
            <v>SD10003262</v>
          </cell>
          <cell r="C5228" t="str">
            <v>0009686367</v>
          </cell>
        </row>
        <row r="5229">
          <cell r="B5229" t="str">
            <v>TS10003942</v>
          </cell>
          <cell r="C5229" t="str">
            <v>0009629063</v>
          </cell>
        </row>
        <row r="5230">
          <cell r="B5230" t="str">
            <v>TS10003943</v>
          </cell>
          <cell r="C5230" t="str">
            <v>0009630573</v>
          </cell>
        </row>
        <row r="5231">
          <cell r="B5231" t="str">
            <v>TI10006088</v>
          </cell>
          <cell r="C5231" t="str">
            <v>0009653163</v>
          </cell>
        </row>
        <row r="5232">
          <cell r="B5232" t="str">
            <v>TI10006089</v>
          </cell>
          <cell r="C5232" t="str">
            <v>0009651175</v>
          </cell>
        </row>
        <row r="5233">
          <cell r="B5233" t="str">
            <v>TI10006090</v>
          </cell>
          <cell r="C5233" t="str">
            <v>0009633670</v>
          </cell>
        </row>
        <row r="5234">
          <cell r="B5234" t="str">
            <v>TI10006091</v>
          </cell>
          <cell r="C5234" t="str">
            <v>0009634801</v>
          </cell>
        </row>
        <row r="5235">
          <cell r="B5235" t="str">
            <v>HK1420</v>
          </cell>
          <cell r="C5235" t="str">
            <v>0001565012</v>
          </cell>
        </row>
        <row r="5236">
          <cell r="B5236">
            <v>3864057</v>
          </cell>
          <cell r="C5236" t="str">
            <v>0005690994</v>
          </cell>
        </row>
        <row r="5237">
          <cell r="B5237" t="str">
            <v>AR10003880</v>
          </cell>
          <cell r="C5237" t="str">
            <v>0005675700</v>
          </cell>
        </row>
        <row r="5238">
          <cell r="B5238" t="str">
            <v>AS10004616</v>
          </cell>
          <cell r="C5238" t="str">
            <v>0007685277</v>
          </cell>
        </row>
        <row r="5239">
          <cell r="B5239" t="str">
            <v>AS10004617</v>
          </cell>
          <cell r="C5239" t="str">
            <v>0009631234</v>
          </cell>
        </row>
        <row r="5240">
          <cell r="B5240" t="str">
            <v>KU10003673</v>
          </cell>
          <cell r="C5240" t="str">
            <v>0009666992</v>
          </cell>
        </row>
        <row r="5241">
          <cell r="B5241" t="str">
            <v>KU10003674</v>
          </cell>
          <cell r="C5241" t="str">
            <v>0008147444</v>
          </cell>
        </row>
        <row r="5242">
          <cell r="B5242" t="str">
            <v>KU10003675</v>
          </cell>
          <cell r="C5242" t="str">
            <v>0009630574</v>
          </cell>
        </row>
        <row r="5243">
          <cell r="B5243" t="str">
            <v>KU10003677</v>
          </cell>
          <cell r="C5243" t="str">
            <v>0009649837</v>
          </cell>
        </row>
        <row r="5244">
          <cell r="B5244" t="str">
            <v>KU10003680</v>
          </cell>
          <cell r="C5244" t="str">
            <v>0009644631</v>
          </cell>
        </row>
        <row r="5245">
          <cell r="B5245" t="str">
            <v>KU10003682</v>
          </cell>
          <cell r="C5245" t="str">
            <v>0008131943</v>
          </cell>
        </row>
        <row r="5246">
          <cell r="B5246" t="str">
            <v>LK10001008</v>
          </cell>
          <cell r="C5246" t="str">
            <v>0009636803</v>
          </cell>
        </row>
        <row r="5247">
          <cell r="B5247" t="str">
            <v>LK10001011</v>
          </cell>
          <cell r="C5247" t="str">
            <v>0009665495</v>
          </cell>
        </row>
        <row r="5248">
          <cell r="B5248" t="str">
            <v>LK10001012</v>
          </cell>
          <cell r="C5248" t="str">
            <v>0009664078</v>
          </cell>
        </row>
        <row r="5249">
          <cell r="B5249" t="str">
            <v>OS10002881</v>
          </cell>
          <cell r="C5249" t="str">
            <v>0009672229</v>
          </cell>
        </row>
        <row r="5250">
          <cell r="B5250" t="str">
            <v>OS10002884</v>
          </cell>
          <cell r="C5250" t="str">
            <v>0009672634</v>
          </cell>
        </row>
        <row r="5251">
          <cell r="B5251" t="str">
            <v>SD10003265</v>
          </cell>
          <cell r="C5251" t="str">
            <v>0009651646</v>
          </cell>
        </row>
        <row r="5252">
          <cell r="B5252" t="str">
            <v>SC10000670</v>
          </cell>
          <cell r="C5252" t="str">
            <v xml:space="preserve">0004665026  </v>
          </cell>
        </row>
        <row r="5253">
          <cell r="B5253" t="str">
            <v>AS10004619</v>
          </cell>
          <cell r="C5253" t="str">
            <v>0010251125</v>
          </cell>
        </row>
        <row r="5254">
          <cell r="B5254" t="str">
            <v>AS10004621</v>
          </cell>
          <cell r="C5254" t="str">
            <v>0009955228</v>
          </cell>
        </row>
        <row r="5255">
          <cell r="B5255" t="str">
            <v>AS10004622</v>
          </cell>
          <cell r="C5255" t="str">
            <v>0010303789</v>
          </cell>
        </row>
        <row r="5256">
          <cell r="B5256" t="str">
            <v>LK10001014</v>
          </cell>
          <cell r="C5256" t="str">
            <v>0010282722</v>
          </cell>
        </row>
        <row r="5257">
          <cell r="B5257" t="str">
            <v>LK10001016</v>
          </cell>
          <cell r="C5257" t="str">
            <v>0010283950</v>
          </cell>
        </row>
        <row r="5258">
          <cell r="B5258" t="str">
            <v>OS10002886</v>
          </cell>
          <cell r="C5258" t="str">
            <v>0009646093</v>
          </cell>
        </row>
        <row r="5259">
          <cell r="B5259" t="str">
            <v>OS10002887</v>
          </cell>
          <cell r="C5259" t="str">
            <v>0009805849</v>
          </cell>
        </row>
        <row r="5260">
          <cell r="B5260" t="str">
            <v>OS10002888</v>
          </cell>
          <cell r="C5260" t="str">
            <v>0009801247</v>
          </cell>
        </row>
        <row r="5261">
          <cell r="B5261" t="str">
            <v>TS10003944</v>
          </cell>
          <cell r="C5261" t="str">
            <v>0009705395</v>
          </cell>
        </row>
        <row r="5262">
          <cell r="B5262" t="str">
            <v>TS10003680</v>
          </cell>
          <cell r="C5262" t="str">
            <v>0003031551</v>
          </cell>
        </row>
        <row r="5263">
          <cell r="B5263" t="str">
            <v>HK1421</v>
          </cell>
          <cell r="C5263" t="str">
            <v>0009652691</v>
          </cell>
        </row>
        <row r="5264">
          <cell r="B5264" t="str">
            <v>HK1422</v>
          </cell>
          <cell r="C5264" t="str">
            <v>0009666969</v>
          </cell>
        </row>
        <row r="5265">
          <cell r="B5265" t="str">
            <v>HK1423</v>
          </cell>
          <cell r="C5265" t="str">
            <v>0009716485</v>
          </cell>
        </row>
        <row r="5266">
          <cell r="B5266" t="str">
            <v>AS10004623</v>
          </cell>
          <cell r="C5266" t="str">
            <v>0009649134</v>
          </cell>
        </row>
        <row r="5267">
          <cell r="B5267" t="str">
            <v>SC10000674</v>
          </cell>
          <cell r="C5267" t="str">
            <v>0013062427</v>
          </cell>
        </row>
        <row r="5268">
          <cell r="B5268" t="str">
            <v>TS10003950</v>
          </cell>
          <cell r="C5268" t="str">
            <v>0009713289</v>
          </cell>
        </row>
        <row r="5269">
          <cell r="B5269" t="str">
            <v>AR10003882</v>
          </cell>
          <cell r="C5269" t="str">
            <v>0001333285</v>
          </cell>
        </row>
        <row r="5270">
          <cell r="B5270" t="str">
            <v>AR10003883</v>
          </cell>
          <cell r="C5270" t="str">
            <v>0001317960</v>
          </cell>
        </row>
        <row r="5271">
          <cell r="B5271" t="str">
            <v>AR10003884</v>
          </cell>
          <cell r="C5271" t="str">
            <v>0001318786</v>
          </cell>
        </row>
        <row r="5272">
          <cell r="B5272" t="str">
            <v>AR10003885</v>
          </cell>
          <cell r="C5272" t="str">
            <v>0001332387</v>
          </cell>
        </row>
        <row r="5273">
          <cell r="B5273" t="str">
            <v>AS10004624</v>
          </cell>
          <cell r="C5273" t="str">
            <v>0001347679</v>
          </cell>
        </row>
        <row r="5274">
          <cell r="B5274" t="str">
            <v>AS10004627</v>
          </cell>
          <cell r="C5274" t="str">
            <v>0001317142</v>
          </cell>
        </row>
        <row r="5275">
          <cell r="B5275" t="str">
            <v>AS10004628</v>
          </cell>
          <cell r="C5275" t="str">
            <v>0013529174</v>
          </cell>
        </row>
        <row r="5276">
          <cell r="B5276" t="str">
            <v>AS10004629</v>
          </cell>
          <cell r="C5276" t="str">
            <v>0005677594</v>
          </cell>
        </row>
        <row r="5277">
          <cell r="B5277" t="str">
            <v>AS10004630</v>
          </cell>
          <cell r="C5277" t="str">
            <v>0005699905</v>
          </cell>
        </row>
        <row r="5278">
          <cell r="B5278" t="str">
            <v>AS10004631</v>
          </cell>
          <cell r="C5278" t="str">
            <v>0005684945</v>
          </cell>
        </row>
        <row r="5279">
          <cell r="B5279" t="str">
            <v>KU10003684</v>
          </cell>
          <cell r="C5279" t="str">
            <v>0005666595</v>
          </cell>
        </row>
        <row r="5280">
          <cell r="B5280" t="str">
            <v>KU10003689</v>
          </cell>
          <cell r="C5280" t="str">
            <v>0009730079</v>
          </cell>
        </row>
        <row r="5281">
          <cell r="B5281" t="str">
            <v>KU10003690</v>
          </cell>
          <cell r="C5281" t="str">
            <v>0009679806</v>
          </cell>
        </row>
        <row r="5282">
          <cell r="B5282" t="str">
            <v>KU10003693</v>
          </cell>
          <cell r="C5282" t="str">
            <v>0009743245</v>
          </cell>
        </row>
        <row r="5283">
          <cell r="B5283" t="str">
            <v>LK10001017</v>
          </cell>
          <cell r="C5283" t="str">
            <v>0009742042</v>
          </cell>
        </row>
        <row r="5284">
          <cell r="B5284" t="str">
            <v>LK10001019</v>
          </cell>
          <cell r="C5284" t="str">
            <v>0009730458</v>
          </cell>
        </row>
        <row r="5285">
          <cell r="B5285" t="str">
            <v>LK10001020</v>
          </cell>
          <cell r="C5285" t="str">
            <v>0009745188</v>
          </cell>
        </row>
        <row r="5286">
          <cell r="B5286" t="str">
            <v>LK10001022</v>
          </cell>
          <cell r="C5286" t="str">
            <v>0006076899</v>
          </cell>
        </row>
        <row r="5287">
          <cell r="B5287" t="str">
            <v>LK10001023</v>
          </cell>
          <cell r="C5287" t="str">
            <v>0001495263</v>
          </cell>
        </row>
        <row r="5288">
          <cell r="B5288" t="str">
            <v>OS10002891</v>
          </cell>
          <cell r="C5288" t="str">
            <v>0001530448</v>
          </cell>
        </row>
        <row r="5289">
          <cell r="B5289" t="str">
            <v>OS10002893</v>
          </cell>
          <cell r="C5289" t="str">
            <v>0001326458</v>
          </cell>
        </row>
        <row r="5290">
          <cell r="B5290" t="str">
            <v>OS10002894</v>
          </cell>
          <cell r="C5290" t="str">
            <v>0001662708</v>
          </cell>
        </row>
        <row r="5291">
          <cell r="B5291" t="str">
            <v>OS10002895</v>
          </cell>
          <cell r="C5291" t="str">
            <v>0001651446</v>
          </cell>
        </row>
        <row r="5292">
          <cell r="B5292" t="str">
            <v>OS10002896</v>
          </cell>
          <cell r="C5292" t="str">
            <v>0001316376</v>
          </cell>
        </row>
        <row r="5293">
          <cell r="B5293" t="str">
            <v>SD10003273</v>
          </cell>
          <cell r="C5293" t="str">
            <v>0001535655</v>
          </cell>
        </row>
        <row r="5294">
          <cell r="B5294" t="str">
            <v>TS10003945</v>
          </cell>
          <cell r="C5294" t="str">
            <v>0001493129</v>
          </cell>
        </row>
        <row r="5295">
          <cell r="B5295" t="str">
            <v>TS10003947</v>
          </cell>
          <cell r="C5295" t="str">
            <v>0001517625</v>
          </cell>
        </row>
        <row r="5296">
          <cell r="B5296" t="str">
            <v>TS10003948</v>
          </cell>
          <cell r="C5296" t="str">
            <v>0001530136</v>
          </cell>
        </row>
        <row r="5297">
          <cell r="B5297" t="str">
            <v>TS10003949</v>
          </cell>
          <cell r="C5297" t="str">
            <v>0001527064</v>
          </cell>
        </row>
        <row r="5298">
          <cell r="B5298" t="str">
            <v>TS10003951</v>
          </cell>
          <cell r="C5298" t="str">
            <v>0009714999</v>
          </cell>
        </row>
        <row r="5299">
          <cell r="B5299" t="str">
            <v>TS10003952</v>
          </cell>
          <cell r="C5299" t="str">
            <v>0007684047</v>
          </cell>
        </row>
        <row r="5300">
          <cell r="B5300" t="str">
            <v>TS10003954</v>
          </cell>
          <cell r="C5300" t="str">
            <v>0009712250</v>
          </cell>
        </row>
        <row r="5301">
          <cell r="B5301" t="str">
            <v>HK1424</v>
          </cell>
          <cell r="C5301" t="str">
            <v>0009678746</v>
          </cell>
        </row>
        <row r="5302">
          <cell r="B5302">
            <v>3864058</v>
          </cell>
          <cell r="C5302" t="str">
            <v>0001558162</v>
          </cell>
        </row>
        <row r="5303">
          <cell r="B5303" t="str">
            <v>AR10003886</v>
          </cell>
          <cell r="C5303" t="str">
            <v>0001532346</v>
          </cell>
        </row>
        <row r="5304">
          <cell r="B5304" t="str">
            <v>AS10004632</v>
          </cell>
          <cell r="C5304" t="str">
            <v>0001546342</v>
          </cell>
        </row>
        <row r="5305">
          <cell r="B5305" t="str">
            <v>AS10004633</v>
          </cell>
          <cell r="C5305" t="str">
            <v>0001529184</v>
          </cell>
        </row>
        <row r="5306">
          <cell r="B5306" t="str">
            <v>AS10004634</v>
          </cell>
          <cell r="C5306" t="str">
            <v>0001496205</v>
          </cell>
        </row>
        <row r="5307">
          <cell r="B5307" t="str">
            <v>AS10004635</v>
          </cell>
          <cell r="C5307" t="str">
            <v>0001444410</v>
          </cell>
        </row>
        <row r="5308">
          <cell r="B5308" t="str">
            <v>AS10004637</v>
          </cell>
          <cell r="C5308" t="str">
            <v>0001495547</v>
          </cell>
        </row>
        <row r="5309">
          <cell r="B5309" t="str">
            <v>KU10003694</v>
          </cell>
          <cell r="C5309" t="str">
            <v>0001486772</v>
          </cell>
        </row>
        <row r="5310">
          <cell r="B5310" t="str">
            <v>KU10003695</v>
          </cell>
          <cell r="C5310" t="str">
            <v>0001355004</v>
          </cell>
        </row>
        <row r="5311">
          <cell r="B5311" t="str">
            <v>KU10003697</v>
          </cell>
          <cell r="C5311" t="str">
            <v>0009710769</v>
          </cell>
        </row>
        <row r="5312">
          <cell r="B5312" t="str">
            <v>KU10003698</v>
          </cell>
          <cell r="C5312" t="str">
            <v>0009708844</v>
          </cell>
        </row>
        <row r="5313">
          <cell r="B5313" t="str">
            <v>KU10003699</v>
          </cell>
          <cell r="C5313" t="str">
            <v>0009682163</v>
          </cell>
        </row>
        <row r="5314">
          <cell r="B5314" t="str">
            <v>KU10003700</v>
          </cell>
          <cell r="C5314" t="str">
            <v>0009685569</v>
          </cell>
        </row>
        <row r="5315">
          <cell r="B5315" t="str">
            <v>OS10002899</v>
          </cell>
          <cell r="C5315" t="str">
            <v>0009680748</v>
          </cell>
        </row>
        <row r="5316">
          <cell r="B5316" t="str">
            <v>OS10002900</v>
          </cell>
          <cell r="C5316" t="str">
            <v>0005698766</v>
          </cell>
        </row>
        <row r="5317">
          <cell r="B5317" t="str">
            <v>OS10002902</v>
          </cell>
          <cell r="C5317" t="str">
            <v>0008349633</v>
          </cell>
        </row>
        <row r="5318">
          <cell r="B5318" t="str">
            <v>SD10003274</v>
          </cell>
          <cell r="C5318" t="str">
            <v>0006785811</v>
          </cell>
        </row>
        <row r="5319">
          <cell r="B5319" t="str">
            <v>SD10003277</v>
          </cell>
          <cell r="C5319" t="str">
            <v>0009655940</v>
          </cell>
        </row>
        <row r="5320">
          <cell r="B5320" t="str">
            <v>SD10003278</v>
          </cell>
          <cell r="C5320" t="str">
            <v>0001574620</v>
          </cell>
        </row>
        <row r="5321">
          <cell r="B5321" t="str">
            <v>VD10000392</v>
          </cell>
          <cell r="C5321" t="str">
            <v>0009630070</v>
          </cell>
        </row>
        <row r="5322">
          <cell r="B5322" t="str">
            <v>VD10000394</v>
          </cell>
          <cell r="C5322" t="str">
            <v>0010314557</v>
          </cell>
        </row>
        <row r="5323">
          <cell r="B5323" t="str">
            <v>HK1425</v>
          </cell>
          <cell r="C5323" t="str">
            <v>0009669446</v>
          </cell>
        </row>
        <row r="5324">
          <cell r="B5324" t="str">
            <v>HK1426</v>
          </cell>
          <cell r="C5324" t="str">
            <v>0008102807</v>
          </cell>
        </row>
        <row r="5325">
          <cell r="B5325" t="str">
            <v>AR10003887</v>
          </cell>
          <cell r="C5325" t="str">
            <v>0012606683</v>
          </cell>
        </row>
        <row r="5326">
          <cell r="B5326" t="str">
            <v>AR10003888</v>
          </cell>
          <cell r="C5326" t="str">
            <v>0012620972</v>
          </cell>
        </row>
        <row r="5327">
          <cell r="B5327" t="str">
            <v>AR10003891</v>
          </cell>
          <cell r="C5327" t="str">
            <v>0012620775</v>
          </cell>
        </row>
        <row r="5328">
          <cell r="B5328" t="str">
            <v>AS10004638</v>
          </cell>
          <cell r="C5328" t="str">
            <v>0008139694</v>
          </cell>
        </row>
        <row r="5329">
          <cell r="B5329" t="str">
            <v>AS10004640</v>
          </cell>
          <cell r="C5329" t="str">
            <v>0008087842</v>
          </cell>
        </row>
        <row r="5330">
          <cell r="B5330" t="str">
            <v>AS10004641</v>
          </cell>
          <cell r="C5330" t="str">
            <v>0008139141</v>
          </cell>
        </row>
        <row r="5331">
          <cell r="B5331" t="str">
            <v>AS10004642</v>
          </cell>
          <cell r="C5331" t="str">
            <v>0008131976</v>
          </cell>
        </row>
        <row r="5332">
          <cell r="B5332" t="str">
            <v>AS10004643</v>
          </cell>
          <cell r="C5332" t="str">
            <v>0008130516</v>
          </cell>
        </row>
        <row r="5333">
          <cell r="B5333" t="str">
            <v>FM10001271</v>
          </cell>
          <cell r="C5333" t="str">
            <v>0008128982</v>
          </cell>
        </row>
        <row r="5334">
          <cell r="B5334" t="str">
            <v>FM10001272</v>
          </cell>
          <cell r="C5334" t="str">
            <v>0008131383</v>
          </cell>
        </row>
        <row r="5335">
          <cell r="B5335" t="str">
            <v>FM10001273</v>
          </cell>
          <cell r="C5335" t="str">
            <v>0008103018</v>
          </cell>
        </row>
        <row r="5336">
          <cell r="B5336" t="str">
            <v>FM10001274</v>
          </cell>
          <cell r="C5336" t="str">
            <v>0009652978</v>
          </cell>
        </row>
        <row r="5337">
          <cell r="B5337" t="str">
            <v>FM10001275</v>
          </cell>
          <cell r="C5337" t="str">
            <v>0009662654</v>
          </cell>
        </row>
        <row r="5338">
          <cell r="B5338" t="str">
            <v>KU10003702</v>
          </cell>
          <cell r="C5338" t="str">
            <v>0009657977</v>
          </cell>
        </row>
        <row r="5339">
          <cell r="B5339" t="str">
            <v>KU10003703</v>
          </cell>
          <cell r="C5339" t="str">
            <v>0009627798</v>
          </cell>
        </row>
        <row r="5340">
          <cell r="B5340" t="str">
            <v>KU10003704</v>
          </cell>
          <cell r="C5340" t="str">
            <v>0009674115</v>
          </cell>
        </row>
        <row r="5341">
          <cell r="B5341" t="str">
            <v>KU10003705</v>
          </cell>
          <cell r="C5341" t="str">
            <v>0009631105</v>
          </cell>
        </row>
        <row r="5342">
          <cell r="B5342" t="str">
            <v>KU10003707</v>
          </cell>
          <cell r="C5342" t="str">
            <v>0009637125</v>
          </cell>
        </row>
        <row r="5343">
          <cell r="B5343" t="str">
            <v>LK10001024</v>
          </cell>
          <cell r="C5343" t="str">
            <v>0005696521</v>
          </cell>
        </row>
        <row r="5344">
          <cell r="B5344" t="str">
            <v>OS10002903</v>
          </cell>
          <cell r="C5344" t="str">
            <v>0009634499</v>
          </cell>
        </row>
        <row r="5345">
          <cell r="B5345" t="str">
            <v>OS10002904</v>
          </cell>
          <cell r="C5345" t="str">
            <v>0006785583</v>
          </cell>
        </row>
        <row r="5346">
          <cell r="B5346" t="str">
            <v>OS10002906</v>
          </cell>
          <cell r="C5346" t="str">
            <v>0006760441</v>
          </cell>
        </row>
        <row r="5347">
          <cell r="B5347" t="str">
            <v>RK10002610</v>
          </cell>
          <cell r="C5347" t="str">
            <v>0008006186</v>
          </cell>
        </row>
        <row r="5348">
          <cell r="B5348" t="str">
            <v>RK10002611</v>
          </cell>
          <cell r="C5348" t="str">
            <v>0005732435</v>
          </cell>
        </row>
        <row r="5349">
          <cell r="B5349" t="str">
            <v>RK10002612</v>
          </cell>
          <cell r="C5349" t="str">
            <v>0008089607</v>
          </cell>
        </row>
        <row r="5350">
          <cell r="B5350" t="str">
            <v>RK10002613</v>
          </cell>
          <cell r="C5350" t="str">
            <v>0005700107</v>
          </cell>
        </row>
        <row r="5351">
          <cell r="B5351" t="str">
            <v>RK10002614</v>
          </cell>
          <cell r="C5351" t="str">
            <v>0008163897</v>
          </cell>
        </row>
        <row r="5352">
          <cell r="B5352" t="str">
            <v>RK10002615</v>
          </cell>
          <cell r="C5352" t="str">
            <v>0005667857</v>
          </cell>
        </row>
        <row r="5353">
          <cell r="B5353" t="str">
            <v>RK10002616</v>
          </cell>
          <cell r="C5353" t="str">
            <v>0006825332</v>
          </cell>
        </row>
        <row r="5354">
          <cell r="B5354" t="str">
            <v>RK10002617</v>
          </cell>
          <cell r="C5354" t="str">
            <v>0009647209</v>
          </cell>
        </row>
        <row r="5355">
          <cell r="B5355" t="str">
            <v>TS10003955</v>
          </cell>
          <cell r="C5355" t="str">
            <v>0009645237</v>
          </cell>
        </row>
        <row r="5356">
          <cell r="B5356" t="str">
            <v>TS10003956</v>
          </cell>
          <cell r="C5356" t="str">
            <v>0009649836</v>
          </cell>
        </row>
        <row r="5357">
          <cell r="B5357" t="str">
            <v>TS10003957</v>
          </cell>
          <cell r="C5357" t="str">
            <v>0008166872</v>
          </cell>
        </row>
        <row r="5358">
          <cell r="B5358" t="str">
            <v>TS10003958</v>
          </cell>
          <cell r="C5358" t="str">
            <v>0008114941</v>
          </cell>
        </row>
        <row r="5359">
          <cell r="B5359" t="str">
            <v>TS10003959</v>
          </cell>
          <cell r="C5359" t="str">
            <v>0009629423</v>
          </cell>
        </row>
        <row r="5360">
          <cell r="B5360">
            <v>78110890</v>
          </cell>
          <cell r="C5360" t="str">
            <v>0007759630</v>
          </cell>
        </row>
        <row r="5361">
          <cell r="B5361">
            <v>718</v>
          </cell>
          <cell r="C5361" t="str">
            <v>0001544478</v>
          </cell>
        </row>
        <row r="5362">
          <cell r="B5362" t="str">
            <v>AS10004644</v>
          </cell>
          <cell r="C5362" t="str">
            <v>0005747293</v>
          </cell>
        </row>
        <row r="5363">
          <cell r="B5363" t="str">
            <v>AS10004646</v>
          </cell>
          <cell r="C5363" t="str">
            <v>0005694136</v>
          </cell>
        </row>
        <row r="5364">
          <cell r="B5364" t="str">
            <v>FM10001276</v>
          </cell>
          <cell r="C5364" t="str">
            <v>0005694820</v>
          </cell>
        </row>
        <row r="5365">
          <cell r="B5365" t="str">
            <v>FM10001279</v>
          </cell>
          <cell r="C5365" t="str">
            <v>0005189726</v>
          </cell>
        </row>
        <row r="5366">
          <cell r="B5366" t="str">
            <v>FM10001280</v>
          </cell>
          <cell r="C5366" t="str">
            <v>0005757216</v>
          </cell>
        </row>
        <row r="5367">
          <cell r="B5367" t="str">
            <v>FM10001281</v>
          </cell>
          <cell r="C5367" t="str">
            <v>0005667132</v>
          </cell>
        </row>
        <row r="5368">
          <cell r="B5368" t="str">
            <v>KU10003709</v>
          </cell>
          <cell r="C5368" t="str">
            <v>0007680292</v>
          </cell>
        </row>
        <row r="5369">
          <cell r="B5369" t="str">
            <v>KU10003711</v>
          </cell>
          <cell r="C5369" t="str">
            <v>0007696235</v>
          </cell>
        </row>
        <row r="5370">
          <cell r="B5370" t="str">
            <v>OS10002907</v>
          </cell>
          <cell r="C5370" t="str">
            <v>0007760794</v>
          </cell>
        </row>
        <row r="5371">
          <cell r="B5371" t="str">
            <v>OS10002908</v>
          </cell>
          <cell r="C5371" t="str">
            <v>0007761425</v>
          </cell>
        </row>
        <row r="5372">
          <cell r="B5372" t="str">
            <v>RK10002618</v>
          </cell>
          <cell r="C5372" t="str">
            <v>0005761167</v>
          </cell>
        </row>
        <row r="5373">
          <cell r="B5373" t="str">
            <v>SD10003281</v>
          </cell>
          <cell r="C5373" t="str">
            <v>0005718128</v>
          </cell>
        </row>
        <row r="5374">
          <cell r="B5374" t="str">
            <v>TS10003960</v>
          </cell>
          <cell r="C5374" t="str">
            <v>0005738660</v>
          </cell>
        </row>
        <row r="5375">
          <cell r="B5375" t="str">
            <v>TI10006092</v>
          </cell>
          <cell r="C5375" t="str">
            <v>0005725865</v>
          </cell>
        </row>
        <row r="5376">
          <cell r="B5376" t="str">
            <v>TI10006093</v>
          </cell>
          <cell r="C5376" t="str">
            <v>0005713147</v>
          </cell>
        </row>
        <row r="5377">
          <cell r="B5377" t="str">
            <v>TI10006094</v>
          </cell>
          <cell r="C5377" t="str">
            <v>0005751315</v>
          </cell>
        </row>
        <row r="5378">
          <cell r="B5378" t="str">
            <v>TI10006095</v>
          </cell>
          <cell r="C5378" t="str">
            <v>0005738651</v>
          </cell>
        </row>
        <row r="5379">
          <cell r="B5379" t="str">
            <v>TI10006096</v>
          </cell>
          <cell r="C5379" t="str">
            <v>0005720944</v>
          </cell>
        </row>
        <row r="5380">
          <cell r="B5380" t="str">
            <v>TI10006098</v>
          </cell>
          <cell r="C5380" t="str">
            <v>0006803227</v>
          </cell>
        </row>
        <row r="5381">
          <cell r="B5381" t="str">
            <v>OS10001797</v>
          </cell>
          <cell r="C5381" t="str">
            <v>0003998548</v>
          </cell>
        </row>
        <row r="5382">
          <cell r="B5382" t="str">
            <v>SC10000675</v>
          </cell>
          <cell r="C5382" t="str">
            <v>0001360598</v>
          </cell>
        </row>
        <row r="5383">
          <cell r="B5383" t="str">
            <v>SC10000676</v>
          </cell>
          <cell r="C5383" t="str">
            <v>0006822819</v>
          </cell>
        </row>
        <row r="5384">
          <cell r="B5384" t="str">
            <v>HK1427</v>
          </cell>
          <cell r="C5384" t="str">
            <v>0001599374</v>
          </cell>
        </row>
        <row r="5385">
          <cell r="B5385" t="str">
            <v>HK1428</v>
          </cell>
          <cell r="C5385" t="str">
            <v>0001371863</v>
          </cell>
        </row>
        <row r="5386">
          <cell r="B5386" t="str">
            <v>HK1429</v>
          </cell>
          <cell r="C5386" t="str">
            <v>0001372138</v>
          </cell>
        </row>
        <row r="5387">
          <cell r="B5387" t="str">
            <v>HK1430</v>
          </cell>
          <cell r="C5387" t="str">
            <v>0001618785</v>
          </cell>
        </row>
        <row r="5388">
          <cell r="B5388" t="str">
            <v>AR10003893</v>
          </cell>
          <cell r="C5388" t="str">
            <v>0005728397</v>
          </cell>
        </row>
        <row r="5389">
          <cell r="B5389" t="str">
            <v>AR10003894</v>
          </cell>
          <cell r="C5389" t="str">
            <v>0005712904</v>
          </cell>
        </row>
        <row r="5390">
          <cell r="B5390" t="str">
            <v>AR10003895</v>
          </cell>
          <cell r="C5390" t="str">
            <v>0005744078</v>
          </cell>
        </row>
        <row r="5391">
          <cell r="B5391" t="str">
            <v>AS10004647</v>
          </cell>
          <cell r="C5391" t="str">
            <v>0007683924</v>
          </cell>
        </row>
        <row r="5392">
          <cell r="B5392" t="str">
            <v>AS10004648</v>
          </cell>
          <cell r="C5392" t="str">
            <v>0007668819</v>
          </cell>
        </row>
        <row r="5393">
          <cell r="B5393" t="str">
            <v>AS10004649</v>
          </cell>
          <cell r="C5393" t="str">
            <v>0007666195</v>
          </cell>
        </row>
        <row r="5394">
          <cell r="B5394" t="str">
            <v>AS10004650</v>
          </cell>
          <cell r="C5394" t="str">
            <v>0007660540</v>
          </cell>
        </row>
        <row r="5395">
          <cell r="B5395" t="str">
            <v>AS10004652</v>
          </cell>
          <cell r="C5395" t="str">
            <v>0005756731</v>
          </cell>
        </row>
        <row r="5396">
          <cell r="B5396" t="str">
            <v>FM10001285</v>
          </cell>
          <cell r="C5396" t="str">
            <v>0013527786</v>
          </cell>
        </row>
        <row r="5397">
          <cell r="B5397" t="str">
            <v>FM10001286</v>
          </cell>
          <cell r="C5397" t="str">
            <v>0009758307</v>
          </cell>
        </row>
        <row r="5398">
          <cell r="B5398" t="str">
            <v>FM10001287</v>
          </cell>
          <cell r="C5398" t="str">
            <v>0009760254</v>
          </cell>
        </row>
        <row r="5399">
          <cell r="B5399" t="str">
            <v>FM10001288</v>
          </cell>
          <cell r="C5399" t="str">
            <v>0009756149</v>
          </cell>
        </row>
        <row r="5400">
          <cell r="B5400" t="str">
            <v>KU10003713</v>
          </cell>
          <cell r="C5400" t="str">
            <v>0009754242</v>
          </cell>
        </row>
        <row r="5401">
          <cell r="B5401" t="str">
            <v>KU10003715</v>
          </cell>
          <cell r="C5401" t="str">
            <v>0009754796</v>
          </cell>
        </row>
        <row r="5402">
          <cell r="B5402" t="str">
            <v>KU10003716</v>
          </cell>
          <cell r="C5402" t="str">
            <v>0009752131</v>
          </cell>
        </row>
        <row r="5403">
          <cell r="B5403" t="str">
            <v>KU10003717</v>
          </cell>
          <cell r="C5403" t="str">
            <v>0005689767</v>
          </cell>
        </row>
        <row r="5404">
          <cell r="B5404" t="str">
            <v>KU10003718</v>
          </cell>
          <cell r="C5404" t="str">
            <v>0008142400</v>
          </cell>
        </row>
        <row r="5405">
          <cell r="B5405" t="str">
            <v>LK10001026</v>
          </cell>
          <cell r="C5405" t="str">
            <v>0008147776</v>
          </cell>
        </row>
        <row r="5406">
          <cell r="B5406" t="str">
            <v>OS10002912</v>
          </cell>
          <cell r="C5406" t="str">
            <v>0008318878</v>
          </cell>
        </row>
        <row r="5407">
          <cell r="B5407" t="str">
            <v>RK10002620</v>
          </cell>
          <cell r="C5407" t="str">
            <v>0008312318</v>
          </cell>
        </row>
        <row r="5408">
          <cell r="B5408" t="str">
            <v>RK10002621</v>
          </cell>
          <cell r="C5408" t="str">
            <v>0004868917</v>
          </cell>
        </row>
        <row r="5409">
          <cell r="B5409" t="str">
            <v>RK10002623</v>
          </cell>
          <cell r="C5409" t="str">
            <v>0005001920</v>
          </cell>
        </row>
        <row r="5410">
          <cell r="B5410" t="str">
            <v>SD10003282</v>
          </cell>
          <cell r="C5410" t="str">
            <v>0004962212</v>
          </cell>
        </row>
        <row r="5411">
          <cell r="B5411" t="str">
            <v>SD10003283</v>
          </cell>
          <cell r="C5411" t="str">
            <v>0005096885</v>
          </cell>
        </row>
        <row r="5412">
          <cell r="B5412" t="str">
            <v>SD10003284</v>
          </cell>
          <cell r="C5412" t="str">
            <v>0004994137</v>
          </cell>
        </row>
        <row r="5413">
          <cell r="B5413" t="str">
            <v>SD10003285</v>
          </cell>
          <cell r="C5413" t="str">
            <v>0007703081</v>
          </cell>
        </row>
        <row r="5414">
          <cell r="B5414" t="str">
            <v>SD10003286</v>
          </cell>
          <cell r="C5414" t="str">
            <v>0007677780</v>
          </cell>
        </row>
        <row r="5415">
          <cell r="B5415" t="str">
            <v>TS10003962</v>
          </cell>
          <cell r="C5415" t="str">
            <v>0008057086</v>
          </cell>
        </row>
        <row r="5416">
          <cell r="B5416" t="str">
            <v>TS10003963</v>
          </cell>
          <cell r="C5416" t="str">
            <v>0009712226</v>
          </cell>
        </row>
        <row r="5417">
          <cell r="B5417" t="str">
            <v>TS10003964</v>
          </cell>
          <cell r="C5417" t="str">
            <v>0001406871</v>
          </cell>
        </row>
        <row r="5418">
          <cell r="B5418" t="str">
            <v>TS10003965</v>
          </cell>
          <cell r="C5418" t="str">
            <v>0001608941</v>
          </cell>
        </row>
        <row r="5419">
          <cell r="B5419" t="str">
            <v>TS10003966</v>
          </cell>
          <cell r="C5419" t="str">
            <v>0001468864</v>
          </cell>
        </row>
        <row r="5420">
          <cell r="B5420" t="str">
            <v>TS10003967</v>
          </cell>
          <cell r="C5420" t="str">
            <v>0001610499</v>
          </cell>
        </row>
        <row r="5421">
          <cell r="B5421" t="str">
            <v>TI10006099</v>
          </cell>
          <cell r="C5421" t="str">
            <v>0001624305</v>
          </cell>
        </row>
        <row r="5422">
          <cell r="B5422" t="str">
            <v>TI10006101</v>
          </cell>
          <cell r="C5422" t="str">
            <v>0008105692</v>
          </cell>
        </row>
        <row r="5423">
          <cell r="B5423" t="str">
            <v>TI10006102</v>
          </cell>
          <cell r="C5423" t="str">
            <v>0001560471</v>
          </cell>
        </row>
        <row r="5424">
          <cell r="B5424">
            <v>3893119</v>
          </cell>
          <cell r="C5424" t="str">
            <v>0008368020</v>
          </cell>
        </row>
        <row r="5425">
          <cell r="B5425" t="str">
            <v>VD10000367</v>
          </cell>
          <cell r="C5425" t="str">
            <v>0003135895</v>
          </cell>
        </row>
        <row r="5426">
          <cell r="B5426" t="str">
            <v>SC10000677</v>
          </cell>
          <cell r="C5426" t="str">
            <v>0009904768</v>
          </cell>
        </row>
        <row r="5427">
          <cell r="B5427" t="str">
            <v>SD10003035</v>
          </cell>
          <cell r="C5427" t="str">
            <v>0001751199</v>
          </cell>
        </row>
        <row r="5428">
          <cell r="B5428" t="str">
            <v>AR10003896</v>
          </cell>
          <cell r="C5428" t="str">
            <v>0007743977</v>
          </cell>
        </row>
        <row r="5429">
          <cell r="B5429" t="str">
            <v>AR10003897</v>
          </cell>
          <cell r="C5429" t="str">
            <v>0005748710</v>
          </cell>
        </row>
        <row r="5430">
          <cell r="B5430" t="str">
            <v>AR10003898</v>
          </cell>
          <cell r="C5430" t="str">
            <v>0005721188</v>
          </cell>
        </row>
        <row r="5431">
          <cell r="B5431" t="str">
            <v>AR10003899</v>
          </cell>
          <cell r="C5431" t="str">
            <v>0005728398</v>
          </cell>
        </row>
        <row r="5432">
          <cell r="B5432" t="str">
            <v>AR10003900</v>
          </cell>
          <cell r="C5432" t="str">
            <v>0005749849</v>
          </cell>
        </row>
        <row r="5433">
          <cell r="B5433" t="str">
            <v>AR10003901</v>
          </cell>
          <cell r="C5433" t="str">
            <v>0005751104</v>
          </cell>
        </row>
        <row r="5434">
          <cell r="B5434" t="str">
            <v>AR10003902</v>
          </cell>
          <cell r="C5434" t="str">
            <v>0005663626</v>
          </cell>
        </row>
        <row r="5435">
          <cell r="B5435" t="str">
            <v>AS10004653</v>
          </cell>
          <cell r="C5435" t="str">
            <v>0005747722</v>
          </cell>
        </row>
        <row r="5436">
          <cell r="B5436" t="str">
            <v>AS10004654</v>
          </cell>
          <cell r="C5436" t="str">
            <v>0005758742</v>
          </cell>
        </row>
        <row r="5437">
          <cell r="B5437" t="str">
            <v>AS10004655</v>
          </cell>
          <cell r="C5437" t="str">
            <v>0007675973</v>
          </cell>
        </row>
        <row r="5438">
          <cell r="B5438" t="str">
            <v>AS10004656</v>
          </cell>
          <cell r="C5438" t="str">
            <v>0007696883</v>
          </cell>
        </row>
        <row r="5439">
          <cell r="B5439" t="str">
            <v>AS10004657</v>
          </cell>
          <cell r="C5439" t="str">
            <v>0005753207</v>
          </cell>
        </row>
        <row r="5440">
          <cell r="B5440" t="str">
            <v>AS10004658</v>
          </cell>
          <cell r="C5440" t="str">
            <v>0005668189</v>
          </cell>
        </row>
        <row r="5441">
          <cell r="B5441" t="str">
            <v>AS10004659</v>
          </cell>
          <cell r="C5441" t="str">
            <v>0005660695</v>
          </cell>
        </row>
        <row r="5442">
          <cell r="B5442" t="str">
            <v>AS10004660</v>
          </cell>
          <cell r="C5442" t="str">
            <v>0005669995</v>
          </cell>
        </row>
        <row r="5443">
          <cell r="B5443" t="str">
            <v>AS10004661</v>
          </cell>
          <cell r="C5443" t="str">
            <v>0005698379</v>
          </cell>
        </row>
        <row r="5444">
          <cell r="B5444" t="str">
            <v>AS10004662</v>
          </cell>
          <cell r="C5444" t="str">
            <v>0005748874</v>
          </cell>
        </row>
        <row r="5445">
          <cell r="B5445" t="str">
            <v>FM10001289</v>
          </cell>
          <cell r="C5445" t="str">
            <v>0005699763</v>
          </cell>
        </row>
        <row r="5446">
          <cell r="B5446" t="str">
            <v>FM10001290</v>
          </cell>
          <cell r="C5446" t="str">
            <v>0007691371</v>
          </cell>
        </row>
        <row r="5447">
          <cell r="B5447" t="str">
            <v>FM10001291</v>
          </cell>
          <cell r="C5447" t="str">
            <v>0007677180</v>
          </cell>
        </row>
        <row r="5448">
          <cell r="B5448" t="str">
            <v>FM10001292</v>
          </cell>
          <cell r="C5448" t="str">
            <v>0007677181</v>
          </cell>
        </row>
        <row r="5449">
          <cell r="B5449" t="str">
            <v>FM10001293</v>
          </cell>
          <cell r="C5449" t="str">
            <v>0007675974</v>
          </cell>
        </row>
        <row r="5450">
          <cell r="B5450" t="str">
            <v>FM10001294</v>
          </cell>
          <cell r="C5450" t="str">
            <v>0007705201</v>
          </cell>
        </row>
        <row r="5451">
          <cell r="B5451" t="str">
            <v>KU10003719</v>
          </cell>
          <cell r="C5451" t="str">
            <v>0007672292</v>
          </cell>
        </row>
        <row r="5452">
          <cell r="B5452" t="str">
            <v>KU10003720</v>
          </cell>
          <cell r="C5452" t="str">
            <v>0007760741</v>
          </cell>
        </row>
        <row r="5453">
          <cell r="B5453" t="str">
            <v>KU10003721</v>
          </cell>
          <cell r="C5453" t="str">
            <v>0007748730</v>
          </cell>
        </row>
        <row r="5454">
          <cell r="B5454" t="str">
            <v>KU10003722</v>
          </cell>
          <cell r="C5454" t="str">
            <v>0007728908</v>
          </cell>
        </row>
        <row r="5455">
          <cell r="B5455" t="str">
            <v>KU10003723</v>
          </cell>
          <cell r="C5455" t="str">
            <v>0007729734</v>
          </cell>
        </row>
        <row r="5456">
          <cell r="B5456" t="str">
            <v>KU10003724</v>
          </cell>
          <cell r="C5456" t="str">
            <v>0007692721</v>
          </cell>
        </row>
        <row r="5457">
          <cell r="B5457" t="str">
            <v>KU10003725</v>
          </cell>
          <cell r="C5457" t="str">
            <v>0007666194</v>
          </cell>
        </row>
        <row r="5458">
          <cell r="B5458" t="str">
            <v>KU10003726</v>
          </cell>
          <cell r="C5458" t="str">
            <v>0007703909</v>
          </cell>
        </row>
        <row r="5459">
          <cell r="B5459" t="str">
            <v>KU10003727</v>
          </cell>
          <cell r="C5459" t="str">
            <v>0007688657</v>
          </cell>
        </row>
        <row r="5460">
          <cell r="B5460" t="str">
            <v>LK10001027</v>
          </cell>
          <cell r="C5460" t="str">
            <v>0007683392</v>
          </cell>
        </row>
        <row r="5461">
          <cell r="B5461" t="str">
            <v>OS10002913</v>
          </cell>
          <cell r="C5461" t="str">
            <v>0007724622</v>
          </cell>
        </row>
        <row r="5462">
          <cell r="B5462" t="str">
            <v>OS10002917</v>
          </cell>
          <cell r="C5462" t="str">
            <v>0005674474</v>
          </cell>
        </row>
        <row r="5463">
          <cell r="B5463" t="str">
            <v>OS10002918</v>
          </cell>
          <cell r="C5463" t="str">
            <v>0005667050</v>
          </cell>
        </row>
        <row r="5464">
          <cell r="B5464" t="str">
            <v>OS10002919</v>
          </cell>
          <cell r="C5464" t="str">
            <v>0005682992</v>
          </cell>
        </row>
        <row r="5465">
          <cell r="B5465" t="str">
            <v>RK10002624</v>
          </cell>
          <cell r="C5465" t="str">
            <v>0005674651</v>
          </cell>
        </row>
        <row r="5466">
          <cell r="B5466" t="str">
            <v>RK10002625</v>
          </cell>
          <cell r="C5466" t="str">
            <v>0005667134</v>
          </cell>
        </row>
        <row r="5467">
          <cell r="B5467" t="str">
            <v>RK10002626</v>
          </cell>
          <cell r="C5467" t="str">
            <v>0005690919</v>
          </cell>
        </row>
        <row r="5468">
          <cell r="B5468" t="str">
            <v>RK10002627</v>
          </cell>
          <cell r="C5468" t="str">
            <v>0005674650</v>
          </cell>
        </row>
        <row r="5469">
          <cell r="B5469" t="str">
            <v>RK10002628</v>
          </cell>
          <cell r="C5469" t="str">
            <v>0005753432</v>
          </cell>
        </row>
        <row r="5470">
          <cell r="B5470" t="str">
            <v>SD10003287</v>
          </cell>
          <cell r="C5470" t="str">
            <v>0005662757</v>
          </cell>
        </row>
        <row r="5471">
          <cell r="B5471" t="str">
            <v>SD10003288</v>
          </cell>
          <cell r="C5471" t="str">
            <v>0005699691</v>
          </cell>
        </row>
        <row r="5472">
          <cell r="B5472" t="str">
            <v>SD10003289</v>
          </cell>
          <cell r="C5472" t="str">
            <v>0005669997</v>
          </cell>
        </row>
        <row r="5473">
          <cell r="B5473" t="str">
            <v>SD10003290</v>
          </cell>
          <cell r="C5473" t="str">
            <v>0005731260</v>
          </cell>
        </row>
        <row r="5474">
          <cell r="B5474" t="str">
            <v>TS10003968</v>
          </cell>
          <cell r="C5474" t="str">
            <v>0011919667</v>
          </cell>
        </row>
        <row r="5475">
          <cell r="B5475" t="str">
            <v>TS10003969</v>
          </cell>
          <cell r="C5475" t="str">
            <v>0012863971</v>
          </cell>
        </row>
        <row r="5476">
          <cell r="B5476" t="str">
            <v>TS10003970</v>
          </cell>
          <cell r="C5476" t="str">
            <v>0001635149</v>
          </cell>
        </row>
        <row r="5477">
          <cell r="B5477" t="str">
            <v>TS10003971</v>
          </cell>
          <cell r="C5477" t="str">
            <v>0012556224</v>
          </cell>
        </row>
        <row r="5478">
          <cell r="B5478" t="str">
            <v>TS10003972</v>
          </cell>
          <cell r="C5478" t="str">
            <v>0013062437</v>
          </cell>
        </row>
        <row r="5479">
          <cell r="B5479" t="str">
            <v>TS10003973</v>
          </cell>
          <cell r="C5479" t="str">
            <v>0008119415</v>
          </cell>
        </row>
        <row r="5480">
          <cell r="B5480" t="str">
            <v>TS10003974</v>
          </cell>
          <cell r="C5480" t="str">
            <v>0013061517</v>
          </cell>
        </row>
        <row r="5481">
          <cell r="B5481" t="str">
            <v>TS10003975</v>
          </cell>
          <cell r="C5481" t="str">
            <v>0011640086</v>
          </cell>
        </row>
        <row r="5482">
          <cell r="B5482" t="str">
            <v>TS10003976</v>
          </cell>
          <cell r="C5482" t="str">
            <v>0009274231</v>
          </cell>
        </row>
        <row r="5483">
          <cell r="B5483" t="str">
            <v>TS10003977</v>
          </cell>
          <cell r="C5483" t="str">
            <v>0013136419</v>
          </cell>
        </row>
        <row r="5484">
          <cell r="B5484" t="str">
            <v>TS10003978</v>
          </cell>
          <cell r="C5484" t="str">
            <v>0009661377</v>
          </cell>
        </row>
        <row r="5485">
          <cell r="B5485" t="str">
            <v>TI10006103</v>
          </cell>
          <cell r="C5485" t="str">
            <v>0004693967</v>
          </cell>
        </row>
        <row r="5486">
          <cell r="B5486" t="str">
            <v>TI10006104</v>
          </cell>
          <cell r="C5486" t="str">
            <v>0001760747</v>
          </cell>
        </row>
        <row r="5487">
          <cell r="B5487" t="str">
            <v>TI10006105</v>
          </cell>
          <cell r="C5487" t="str">
            <v>0008165522</v>
          </cell>
        </row>
        <row r="5488">
          <cell r="B5488" t="str">
            <v>AR10003903</v>
          </cell>
          <cell r="C5488" t="str">
            <v>0008363732</v>
          </cell>
        </row>
        <row r="5489">
          <cell r="B5489" t="str">
            <v>AR10003904</v>
          </cell>
          <cell r="C5489" t="str">
            <v>0008299074</v>
          </cell>
        </row>
        <row r="5490">
          <cell r="B5490" t="str">
            <v>AR10003905</v>
          </cell>
          <cell r="C5490" t="str">
            <v>0008141583</v>
          </cell>
        </row>
        <row r="5491">
          <cell r="B5491" t="str">
            <v>AS10004663</v>
          </cell>
          <cell r="C5491" t="str">
            <v>0008083325</v>
          </cell>
        </row>
        <row r="5492">
          <cell r="B5492" t="str">
            <v>AS10004665</v>
          </cell>
          <cell r="C5492" t="str">
            <v>0008111922</v>
          </cell>
        </row>
        <row r="5493">
          <cell r="B5493" t="str">
            <v>AS10004666</v>
          </cell>
          <cell r="C5493" t="str">
            <v>0008327870</v>
          </cell>
        </row>
        <row r="5494">
          <cell r="B5494" t="str">
            <v>AS10004667</v>
          </cell>
          <cell r="C5494" t="str">
            <v>0008349740</v>
          </cell>
        </row>
        <row r="5495">
          <cell r="B5495" t="str">
            <v>AS10004668</v>
          </cell>
          <cell r="C5495" t="str">
            <v>0008075676</v>
          </cell>
        </row>
        <row r="5496">
          <cell r="B5496" t="str">
            <v>AS10004669</v>
          </cell>
          <cell r="C5496" t="str">
            <v>0008320056</v>
          </cell>
        </row>
        <row r="5497">
          <cell r="B5497" t="str">
            <v>AS10004670</v>
          </cell>
          <cell r="C5497" t="str">
            <v>0009799916</v>
          </cell>
        </row>
        <row r="5498">
          <cell r="B5498" t="str">
            <v>AS10004671</v>
          </cell>
          <cell r="C5498" t="str">
            <v>0009770812</v>
          </cell>
        </row>
        <row r="5499">
          <cell r="B5499" t="str">
            <v>AS10004672</v>
          </cell>
          <cell r="C5499" t="str">
            <v>0009797229</v>
          </cell>
        </row>
        <row r="5500">
          <cell r="B5500" t="str">
            <v>FM10001295</v>
          </cell>
          <cell r="C5500" t="str">
            <v>0007990050</v>
          </cell>
        </row>
        <row r="5501">
          <cell r="B5501" t="str">
            <v>FM10001296</v>
          </cell>
          <cell r="C5501" t="str">
            <v>0009810105</v>
          </cell>
        </row>
        <row r="5502">
          <cell r="B5502" t="str">
            <v>FM10001297</v>
          </cell>
          <cell r="C5502" t="str">
            <v>0009772232</v>
          </cell>
        </row>
        <row r="5503">
          <cell r="B5503" t="str">
            <v>FM10001298</v>
          </cell>
          <cell r="C5503" t="str">
            <v>0009774358</v>
          </cell>
        </row>
        <row r="5504">
          <cell r="B5504" t="str">
            <v>FM10001299</v>
          </cell>
          <cell r="C5504" t="str">
            <v>0009689382</v>
          </cell>
        </row>
        <row r="5505">
          <cell r="B5505" t="str">
            <v>FM10001300</v>
          </cell>
          <cell r="C5505" t="str">
            <v>0009692117</v>
          </cell>
        </row>
        <row r="5506">
          <cell r="B5506" t="str">
            <v>FM10001302</v>
          </cell>
          <cell r="C5506" t="str">
            <v>0009768718</v>
          </cell>
        </row>
        <row r="5507">
          <cell r="B5507" t="str">
            <v>KU10003728</v>
          </cell>
          <cell r="C5507" t="str">
            <v>0009770784</v>
          </cell>
        </row>
        <row r="5508">
          <cell r="B5508" t="str">
            <v>KU10003730</v>
          </cell>
          <cell r="C5508" t="str">
            <v>0009670299</v>
          </cell>
        </row>
        <row r="5509">
          <cell r="B5509" t="str">
            <v>KU10003731</v>
          </cell>
          <cell r="C5509" t="str">
            <v>0009671718</v>
          </cell>
        </row>
        <row r="5510">
          <cell r="B5510" t="str">
            <v>LK10001028</v>
          </cell>
          <cell r="C5510" t="str">
            <v>0009678747</v>
          </cell>
        </row>
        <row r="5511">
          <cell r="B5511" t="str">
            <v>LK10001029</v>
          </cell>
          <cell r="C5511" t="str">
            <v>0009706145</v>
          </cell>
        </row>
        <row r="5512">
          <cell r="B5512" t="str">
            <v>LK10001030</v>
          </cell>
          <cell r="C5512" t="str">
            <v>0009680388</v>
          </cell>
        </row>
        <row r="5513">
          <cell r="B5513" t="str">
            <v>LK10001032</v>
          </cell>
          <cell r="C5513" t="str">
            <v>0009711161</v>
          </cell>
        </row>
        <row r="5514">
          <cell r="B5514" t="str">
            <v>OS10002920</v>
          </cell>
          <cell r="C5514" t="str">
            <v>0005754828</v>
          </cell>
        </row>
        <row r="5515">
          <cell r="B5515" t="str">
            <v>OS10002921</v>
          </cell>
          <cell r="C5515" t="str">
            <v>0005758450</v>
          </cell>
        </row>
        <row r="5516">
          <cell r="B5516" t="str">
            <v>OS10002922</v>
          </cell>
          <cell r="C5516" t="str">
            <v>0005762373</v>
          </cell>
        </row>
        <row r="5517">
          <cell r="B5517" t="str">
            <v>SD10003291</v>
          </cell>
          <cell r="C5517" t="str">
            <v>0005680033</v>
          </cell>
        </row>
        <row r="5518">
          <cell r="B5518" t="str">
            <v>SD10003292</v>
          </cell>
          <cell r="C5518" t="str">
            <v>0005708870</v>
          </cell>
        </row>
        <row r="5519">
          <cell r="B5519" t="str">
            <v>SD10003294</v>
          </cell>
          <cell r="C5519" t="str">
            <v>0005681526</v>
          </cell>
        </row>
        <row r="5520">
          <cell r="B5520" t="str">
            <v>SD10003295</v>
          </cell>
          <cell r="C5520" t="str">
            <v>0005667336</v>
          </cell>
        </row>
        <row r="5521">
          <cell r="B5521" t="str">
            <v>SD10003296</v>
          </cell>
          <cell r="C5521" t="str">
            <v>0005732049</v>
          </cell>
        </row>
        <row r="5522">
          <cell r="B5522" t="str">
            <v>TS10003979</v>
          </cell>
          <cell r="C5522" t="str">
            <v>0005762865</v>
          </cell>
        </row>
        <row r="5523">
          <cell r="B5523" t="str">
            <v>TS10003980</v>
          </cell>
          <cell r="C5523" t="str">
            <v>0007676671</v>
          </cell>
        </row>
        <row r="5524">
          <cell r="B5524" t="str">
            <v>TS10003981</v>
          </cell>
          <cell r="C5524" t="str">
            <v>0009687638</v>
          </cell>
        </row>
        <row r="5525">
          <cell r="B5525" t="str">
            <v>TS10003982</v>
          </cell>
          <cell r="C5525" t="str">
            <v>0009644632</v>
          </cell>
        </row>
        <row r="5526">
          <cell r="B5526" t="str">
            <v>TI10006106</v>
          </cell>
          <cell r="C5526" t="str">
            <v>0009719994</v>
          </cell>
        </row>
        <row r="5527">
          <cell r="B5527" t="str">
            <v>TI10006107</v>
          </cell>
          <cell r="C5527" t="str">
            <v>0009718689</v>
          </cell>
        </row>
        <row r="5528">
          <cell r="B5528" t="str">
            <v>TI10006108</v>
          </cell>
          <cell r="C5528" t="str">
            <v>0009668017</v>
          </cell>
        </row>
        <row r="5529">
          <cell r="B5529" t="str">
            <v>TI10006109</v>
          </cell>
          <cell r="C5529" t="str">
            <v>0008068860</v>
          </cell>
        </row>
        <row r="5530">
          <cell r="B5530" t="str">
            <v>TI10006110</v>
          </cell>
          <cell r="C5530" t="str">
            <v>0007665085</v>
          </cell>
        </row>
        <row r="5531">
          <cell r="B5531" t="str">
            <v>TI10006111</v>
          </cell>
          <cell r="C5531" t="str">
            <v>0009719652</v>
          </cell>
        </row>
        <row r="5532">
          <cell r="B5532" t="str">
            <v>TI10006112</v>
          </cell>
          <cell r="C5532" t="str">
            <v>0009686247</v>
          </cell>
        </row>
        <row r="5533">
          <cell r="B5533" t="str">
            <v>AS10004674</v>
          </cell>
          <cell r="C5533" t="str">
            <v>0008004062</v>
          </cell>
        </row>
        <row r="5534">
          <cell r="B5534" t="str">
            <v>AS10004676</v>
          </cell>
          <cell r="C5534" t="str">
            <v>0008610840</v>
          </cell>
        </row>
        <row r="5535">
          <cell r="B5535" t="str">
            <v>KU10003734</v>
          </cell>
          <cell r="C5535" t="str">
            <v>0007374197</v>
          </cell>
        </row>
        <row r="5536">
          <cell r="B5536" t="str">
            <v>KU10003735</v>
          </cell>
          <cell r="C5536" t="str">
            <v>0005574694</v>
          </cell>
        </row>
        <row r="5537">
          <cell r="B5537" t="str">
            <v>OS10002924</v>
          </cell>
          <cell r="C5537" t="str">
            <v>0005536821</v>
          </cell>
        </row>
        <row r="5538">
          <cell r="B5538" t="str">
            <v>TI10006113</v>
          </cell>
          <cell r="C5538" t="str">
            <v>0011854391</v>
          </cell>
        </row>
        <row r="5539">
          <cell r="B5539" t="str">
            <v>TI10006114</v>
          </cell>
          <cell r="C5539" t="str">
            <v>0008679113</v>
          </cell>
        </row>
        <row r="5540">
          <cell r="B5540" t="str">
            <v>AR10003906</v>
          </cell>
          <cell r="C5540" t="str">
            <v>0005664356</v>
          </cell>
        </row>
        <row r="5541">
          <cell r="B5541" t="str">
            <v>AR10003907</v>
          </cell>
          <cell r="C5541" t="str">
            <v>0005708880</v>
          </cell>
        </row>
        <row r="5542">
          <cell r="B5542" t="str">
            <v>AR10003908</v>
          </cell>
          <cell r="C5542" t="str">
            <v>0005691217</v>
          </cell>
        </row>
        <row r="5543">
          <cell r="B5543" t="str">
            <v>AR10003909</v>
          </cell>
          <cell r="C5543" t="str">
            <v>0005727941</v>
          </cell>
        </row>
        <row r="5544">
          <cell r="B5544" t="str">
            <v>AS10004673</v>
          </cell>
          <cell r="C5544" t="str">
            <v>0005666848</v>
          </cell>
        </row>
        <row r="5545">
          <cell r="B5545" t="str">
            <v>AS10004675</v>
          </cell>
          <cell r="C5545" t="str">
            <v>0005671338</v>
          </cell>
        </row>
        <row r="5546">
          <cell r="B5546" t="str">
            <v>AS10004678</v>
          </cell>
          <cell r="C5546" t="str">
            <v>0005674453</v>
          </cell>
        </row>
        <row r="5547">
          <cell r="B5547" t="str">
            <v>FM10001303</v>
          </cell>
          <cell r="C5547" t="str">
            <v>0005673519</v>
          </cell>
        </row>
        <row r="5548">
          <cell r="B5548" t="str">
            <v>FM10001304</v>
          </cell>
          <cell r="C5548" t="str">
            <v>0005689549</v>
          </cell>
        </row>
        <row r="5549">
          <cell r="B5549" t="str">
            <v>FM10001305</v>
          </cell>
          <cell r="C5549" t="str">
            <v>0005664401</v>
          </cell>
        </row>
        <row r="5550">
          <cell r="B5550" t="str">
            <v>KU10003733</v>
          </cell>
          <cell r="C5550" t="str">
            <v>0005661508</v>
          </cell>
        </row>
        <row r="5551">
          <cell r="B5551" t="str">
            <v>KU10003736</v>
          </cell>
          <cell r="C5551" t="str">
            <v>0005674845</v>
          </cell>
        </row>
        <row r="5552">
          <cell r="B5552" t="str">
            <v>KU10003737</v>
          </cell>
          <cell r="C5552" t="str">
            <v>0005694135</v>
          </cell>
        </row>
        <row r="5553">
          <cell r="B5553" t="str">
            <v>LK10001034</v>
          </cell>
          <cell r="C5553" t="str">
            <v>0005752851</v>
          </cell>
        </row>
        <row r="5554">
          <cell r="B5554" t="str">
            <v>LK10001035</v>
          </cell>
          <cell r="C5554" t="str">
            <v>0005734715</v>
          </cell>
        </row>
        <row r="5555">
          <cell r="B5555" t="str">
            <v>OS10002923</v>
          </cell>
          <cell r="C5555" t="str">
            <v>0005684727</v>
          </cell>
        </row>
        <row r="5556">
          <cell r="B5556" t="str">
            <v>OS10002925</v>
          </cell>
          <cell r="C5556" t="str">
            <v>0005758486</v>
          </cell>
        </row>
        <row r="5557">
          <cell r="B5557" t="str">
            <v>OS10002926</v>
          </cell>
          <cell r="C5557" t="str">
            <v>0005723066</v>
          </cell>
        </row>
        <row r="5558">
          <cell r="B5558" t="str">
            <v>OS10002927</v>
          </cell>
          <cell r="C5558" t="str">
            <v>0005662964</v>
          </cell>
        </row>
        <row r="5559">
          <cell r="B5559" t="str">
            <v>OS10002928</v>
          </cell>
          <cell r="C5559" t="str">
            <v>0005674269</v>
          </cell>
        </row>
        <row r="5560">
          <cell r="B5560" t="str">
            <v>OS10002929</v>
          </cell>
          <cell r="C5560" t="str">
            <v>0005759596</v>
          </cell>
        </row>
        <row r="5561">
          <cell r="B5561" t="str">
            <v>SD10003297</v>
          </cell>
          <cell r="C5561" t="str">
            <v>0005743815</v>
          </cell>
        </row>
        <row r="5562">
          <cell r="B5562" t="str">
            <v>SD10003298</v>
          </cell>
          <cell r="C5562" t="str">
            <v>0005684259</v>
          </cell>
        </row>
        <row r="5563">
          <cell r="B5563" t="str">
            <v>SD10003299</v>
          </cell>
          <cell r="C5563" t="str">
            <v>0005666197</v>
          </cell>
        </row>
        <row r="5564">
          <cell r="B5564" t="str">
            <v>SD10003300</v>
          </cell>
          <cell r="C5564" t="str">
            <v>0005668142</v>
          </cell>
        </row>
        <row r="5565">
          <cell r="B5565" t="str">
            <v>TS10003983</v>
          </cell>
          <cell r="C5565" t="str">
            <v>0005683435</v>
          </cell>
        </row>
        <row r="5566">
          <cell r="B5566" t="str">
            <v>TS10003984</v>
          </cell>
          <cell r="C5566" t="str">
            <v>0005668004</v>
          </cell>
        </row>
        <row r="5567">
          <cell r="B5567" t="str">
            <v>TS10003985</v>
          </cell>
          <cell r="C5567" t="str">
            <v>0005681973</v>
          </cell>
        </row>
        <row r="5568">
          <cell r="B5568" t="str">
            <v>TS10003986</v>
          </cell>
          <cell r="C5568" t="str">
            <v>0005670043</v>
          </cell>
        </row>
        <row r="5569">
          <cell r="B5569" t="str">
            <v>TI10006115</v>
          </cell>
          <cell r="C5569" t="str">
            <v>0005682157</v>
          </cell>
        </row>
        <row r="5570">
          <cell r="B5570" t="str">
            <v>TI10006116</v>
          </cell>
          <cell r="C5570" t="str">
            <v>0005682787</v>
          </cell>
        </row>
        <row r="5571">
          <cell r="B5571" t="str">
            <v>KU10003732</v>
          </cell>
          <cell r="C5571" t="str">
            <v>0005739890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659"/>
  <sheetViews>
    <sheetView tabSelected="1" topLeftCell="A4642" workbookViewId="0">
      <selection activeCell="B4662" sqref="B4662"/>
    </sheetView>
  </sheetViews>
  <sheetFormatPr defaultRowHeight="15" x14ac:dyDescent="0.25"/>
  <cols>
    <col min="1" max="1" width="12.85546875" style="1" bestFit="1" customWidth="1"/>
    <col min="2" max="2" width="37.140625" style="1" bestFit="1" customWidth="1"/>
    <col min="3" max="3" width="10" style="1" bestFit="1" customWidth="1"/>
    <col min="4" max="4" width="12.140625" style="1" bestFit="1" customWidth="1"/>
    <col min="5" max="5" width="22.28515625" style="1" bestFit="1" customWidth="1"/>
    <col min="6" max="6" width="34.7109375" style="1" bestFit="1" customWidth="1"/>
    <col min="7" max="7" width="17.7109375" style="1" bestFit="1" customWidth="1"/>
    <col min="8" max="8" width="13.28515625" style="1" bestFit="1" customWidth="1"/>
    <col min="9" max="9" width="20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>
        <v>3831951</v>
      </c>
      <c r="B2" s="4" t="s">
        <v>16119</v>
      </c>
      <c r="C2" s="4" t="s">
        <v>10</v>
      </c>
      <c r="D2" s="2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tr">
        <f>VLOOKUP(A2,[1]Sheet1!$B:$C,2,0)</f>
        <v>0007682126</v>
      </c>
    </row>
    <row r="3" spans="1:9" x14ac:dyDescent="0.25">
      <c r="A3" s="4">
        <v>72503296</v>
      </c>
      <c r="B3" s="4" t="s">
        <v>16</v>
      </c>
      <c r="C3" s="4" t="s">
        <v>17</v>
      </c>
      <c r="D3" s="2" t="s">
        <v>18</v>
      </c>
      <c r="E3" s="4" t="s">
        <v>12</v>
      </c>
      <c r="F3" s="4" t="s">
        <v>19</v>
      </c>
      <c r="G3" s="4" t="s">
        <v>20</v>
      </c>
      <c r="H3" s="4" t="s">
        <v>21</v>
      </c>
      <c r="I3" s="4" t="str">
        <f>VLOOKUP(A3,[1]Sheet1!$B:$C,2,0)</f>
        <v>0005112521</v>
      </c>
    </row>
    <row r="4" spans="1:9" x14ac:dyDescent="0.25">
      <c r="A4" s="4">
        <v>72503334</v>
      </c>
      <c r="B4" s="4" t="s">
        <v>22</v>
      </c>
      <c r="C4" s="4" t="s">
        <v>10</v>
      </c>
      <c r="D4" s="2" t="s">
        <v>23</v>
      </c>
      <c r="E4" s="4" t="s">
        <v>24</v>
      </c>
      <c r="F4" s="4" t="s">
        <v>25</v>
      </c>
      <c r="G4" s="4" t="s">
        <v>26</v>
      </c>
      <c r="H4" s="4" t="s">
        <v>27</v>
      </c>
      <c r="I4" s="4" t="str">
        <f>VLOOKUP(A4,[1]Sheet1!$B:$C,2,0)</f>
        <v>0014850370</v>
      </c>
    </row>
    <row r="5" spans="1:9" x14ac:dyDescent="0.25">
      <c r="A5" s="4">
        <v>72503445</v>
      </c>
      <c r="B5" s="4" t="s">
        <v>28</v>
      </c>
      <c r="C5" s="4" t="s">
        <v>10</v>
      </c>
      <c r="D5" s="2" t="s">
        <v>29</v>
      </c>
      <c r="E5" s="4" t="s">
        <v>12</v>
      </c>
      <c r="F5" s="4" t="s">
        <v>30</v>
      </c>
      <c r="G5" s="4" t="s">
        <v>31</v>
      </c>
      <c r="H5" s="4" t="s">
        <v>32</v>
      </c>
      <c r="I5" s="4" t="str">
        <f>VLOOKUP(A5,[1]Sheet1!$B:$C,2,0)</f>
        <v>0012676629</v>
      </c>
    </row>
    <row r="6" spans="1:9" x14ac:dyDescent="0.25">
      <c r="A6" s="4">
        <v>72503541</v>
      </c>
      <c r="B6" s="4" t="s">
        <v>33</v>
      </c>
      <c r="C6" s="4" t="s">
        <v>10</v>
      </c>
      <c r="D6" s="2" t="s">
        <v>34</v>
      </c>
      <c r="E6" s="4" t="s">
        <v>35</v>
      </c>
      <c r="F6" s="4" t="s">
        <v>33</v>
      </c>
      <c r="G6" s="4" t="s">
        <v>36</v>
      </c>
      <c r="H6" s="4" t="s">
        <v>37</v>
      </c>
      <c r="I6" s="4" t="str">
        <f>VLOOKUP(A6,[1]Sheet1!$B:$C,2,0)</f>
        <v>0007895762</v>
      </c>
    </row>
    <row r="7" spans="1:9" x14ac:dyDescent="0.25">
      <c r="A7" s="4">
        <v>75000199</v>
      </c>
      <c r="B7" s="4" t="s">
        <v>38</v>
      </c>
      <c r="C7" s="4" t="s">
        <v>10</v>
      </c>
      <c r="D7" s="2" t="s">
        <v>39</v>
      </c>
      <c r="E7" s="4" t="s">
        <v>12</v>
      </c>
      <c r="F7" s="4" t="s">
        <v>40</v>
      </c>
      <c r="G7" s="4" t="s">
        <v>20</v>
      </c>
      <c r="H7" s="4" t="s">
        <v>41</v>
      </c>
      <c r="I7" s="4" t="str">
        <f>VLOOKUP(A7,[1]Sheet1!$B:$C,2,0)</f>
        <v>0005151230</v>
      </c>
    </row>
    <row r="8" spans="1:9" x14ac:dyDescent="0.25">
      <c r="A8" s="4">
        <v>75000222</v>
      </c>
      <c r="B8" s="4" t="s">
        <v>42</v>
      </c>
      <c r="C8" s="4" t="s">
        <v>10</v>
      </c>
      <c r="D8" s="2" t="s">
        <v>43</v>
      </c>
      <c r="E8" s="4" t="s">
        <v>12</v>
      </c>
      <c r="F8" s="4" t="s">
        <v>40</v>
      </c>
      <c r="G8" s="4" t="s">
        <v>20</v>
      </c>
      <c r="H8" s="4" t="s">
        <v>44</v>
      </c>
      <c r="I8" s="4" t="str">
        <f>VLOOKUP(A8,[1]Sheet1!$B:$C,2,0)</f>
        <v>0002982526</v>
      </c>
    </row>
    <row r="9" spans="1:9" x14ac:dyDescent="0.25">
      <c r="A9" s="4">
        <v>75000229</v>
      </c>
      <c r="B9" s="4" t="s">
        <v>45</v>
      </c>
      <c r="C9" s="4" t="s">
        <v>10</v>
      </c>
      <c r="D9" s="2" t="s">
        <v>46</v>
      </c>
      <c r="E9" s="4" t="s">
        <v>12</v>
      </c>
      <c r="F9" s="4" t="s">
        <v>40</v>
      </c>
      <c r="G9" s="4" t="s">
        <v>20</v>
      </c>
      <c r="H9" s="4" t="s">
        <v>47</v>
      </c>
      <c r="I9" s="4" t="str">
        <f>VLOOKUP(A9,[1]Sheet1!$B:$C,2,0)</f>
        <v>0012685113</v>
      </c>
    </row>
    <row r="10" spans="1:9" x14ac:dyDescent="0.25">
      <c r="A10" s="4">
        <v>75000276</v>
      </c>
      <c r="B10" s="4" t="s">
        <v>48</v>
      </c>
      <c r="C10" s="4" t="s">
        <v>10</v>
      </c>
      <c r="D10" s="2" t="s">
        <v>49</v>
      </c>
      <c r="E10" s="4" t="s">
        <v>50</v>
      </c>
      <c r="F10" s="4" t="s">
        <v>51</v>
      </c>
      <c r="G10" s="4" t="s">
        <v>31</v>
      </c>
      <c r="H10" s="4" t="s">
        <v>52</v>
      </c>
      <c r="I10" s="4" t="str">
        <f>VLOOKUP(A10,[1]Sheet1!$B:$C,2,0)</f>
        <v>0000010156</v>
      </c>
    </row>
    <row r="11" spans="1:9" x14ac:dyDescent="0.25">
      <c r="A11" s="4">
        <v>78049670</v>
      </c>
      <c r="B11" s="4" t="s">
        <v>53</v>
      </c>
      <c r="C11" s="4" t="s">
        <v>17</v>
      </c>
      <c r="D11" s="2" t="s">
        <v>54</v>
      </c>
      <c r="E11" s="4" t="s">
        <v>12</v>
      </c>
      <c r="F11" s="4" t="s">
        <v>55</v>
      </c>
      <c r="G11" s="4" t="s">
        <v>56</v>
      </c>
      <c r="H11" s="4" t="s">
        <v>57</v>
      </c>
      <c r="I11" s="4" t="str">
        <f>VLOOKUP(A11,[1]Sheet1!$B:$C,2,0)</f>
        <v>0014041639</v>
      </c>
    </row>
    <row r="12" spans="1:9" x14ac:dyDescent="0.25">
      <c r="A12" s="4">
        <v>78071650</v>
      </c>
      <c r="B12" s="4" t="s">
        <v>58</v>
      </c>
      <c r="C12" s="4" t="s">
        <v>10</v>
      </c>
      <c r="D12" s="2" t="s">
        <v>59</v>
      </c>
      <c r="E12" s="4" t="s">
        <v>12</v>
      </c>
      <c r="F12" s="4" t="s">
        <v>58</v>
      </c>
      <c r="G12" s="4" t="s">
        <v>56</v>
      </c>
      <c r="H12" s="4" t="s">
        <v>60</v>
      </c>
      <c r="I12" s="4" t="str">
        <f>VLOOKUP(A12,[1]Sheet1!$B:$C,2,0)</f>
        <v>0014084852</v>
      </c>
    </row>
    <row r="13" spans="1:9" x14ac:dyDescent="0.25">
      <c r="A13" s="4">
        <v>78082660</v>
      </c>
      <c r="B13" s="4" t="s">
        <v>61</v>
      </c>
      <c r="C13" s="4" t="s">
        <v>10</v>
      </c>
      <c r="D13" s="2" t="s">
        <v>62</v>
      </c>
      <c r="E13" s="4" t="s">
        <v>12</v>
      </c>
      <c r="F13" s="4" t="s">
        <v>63</v>
      </c>
      <c r="G13" s="4" t="s">
        <v>64</v>
      </c>
      <c r="H13" s="4" t="s">
        <v>65</v>
      </c>
      <c r="I13" s="4" t="str">
        <f>VLOOKUP(A13,[1]Sheet1!$B:$C,2,0)</f>
        <v>0012743089</v>
      </c>
    </row>
    <row r="14" spans="1:9" x14ac:dyDescent="0.25">
      <c r="A14" s="4">
        <v>78082730</v>
      </c>
      <c r="B14" s="4" t="s">
        <v>66</v>
      </c>
      <c r="C14" s="4" t="s">
        <v>10</v>
      </c>
      <c r="D14" s="2" t="s">
        <v>67</v>
      </c>
      <c r="E14" s="4" t="s">
        <v>12</v>
      </c>
      <c r="F14" s="4" t="s">
        <v>58</v>
      </c>
      <c r="G14" s="4" t="s">
        <v>56</v>
      </c>
      <c r="H14" s="4" t="s">
        <v>68</v>
      </c>
      <c r="I14" s="4" t="str">
        <f>VLOOKUP(A14,[1]Sheet1!$B:$C,2,0)</f>
        <v>0012715362</v>
      </c>
    </row>
    <row r="15" spans="1:9" x14ac:dyDescent="0.25">
      <c r="A15" s="4">
        <v>78082880</v>
      </c>
      <c r="B15" s="4" t="s">
        <v>69</v>
      </c>
      <c r="C15" s="4" t="s">
        <v>10</v>
      </c>
      <c r="D15" s="2" t="s">
        <v>70</v>
      </c>
      <c r="E15" s="4" t="s">
        <v>71</v>
      </c>
      <c r="F15" s="4" t="s">
        <v>69</v>
      </c>
      <c r="G15" s="4" t="s">
        <v>72</v>
      </c>
      <c r="H15" s="4" t="s">
        <v>73</v>
      </c>
      <c r="I15" s="4" t="str">
        <f>VLOOKUP(A15,[1]Sheet1!$B:$C,2,0)</f>
        <v>0008197481</v>
      </c>
    </row>
    <row r="16" spans="1:9" x14ac:dyDescent="0.25">
      <c r="A16" s="4">
        <v>78083030</v>
      </c>
      <c r="B16" s="4" t="s">
        <v>74</v>
      </c>
      <c r="C16" s="4" t="s">
        <v>10</v>
      </c>
      <c r="D16" s="2" t="s">
        <v>75</v>
      </c>
      <c r="E16" s="4" t="s">
        <v>12</v>
      </c>
      <c r="F16" s="4" t="s">
        <v>55</v>
      </c>
      <c r="G16" s="4" t="s">
        <v>76</v>
      </c>
      <c r="H16" s="4" t="s">
        <v>77</v>
      </c>
      <c r="I16" s="4" t="str">
        <f>VLOOKUP(A16,[1]Sheet1!$B:$C,2,0)</f>
        <v>0012681954</v>
      </c>
    </row>
    <row r="17" spans="1:9" x14ac:dyDescent="0.25">
      <c r="A17" s="4">
        <v>78083400</v>
      </c>
      <c r="B17" s="4" t="s">
        <v>78</v>
      </c>
      <c r="C17" s="4" t="s">
        <v>10</v>
      </c>
      <c r="D17" s="2" t="s">
        <v>79</v>
      </c>
      <c r="E17" s="4" t="s">
        <v>80</v>
      </c>
      <c r="F17" s="4" t="s">
        <v>81</v>
      </c>
      <c r="G17" s="4" t="s">
        <v>31</v>
      </c>
      <c r="H17" s="4" t="s">
        <v>82</v>
      </c>
      <c r="I17" s="4" t="str">
        <f>VLOOKUP(A17,[1]Sheet1!$B:$C,2,0)</f>
        <v>0012698665</v>
      </c>
    </row>
    <row r="18" spans="1:9" x14ac:dyDescent="0.25">
      <c r="A18" s="4">
        <v>78083410</v>
      </c>
      <c r="B18" s="4" t="s">
        <v>83</v>
      </c>
      <c r="C18" s="4" t="s">
        <v>10</v>
      </c>
      <c r="D18" s="2" t="s">
        <v>84</v>
      </c>
      <c r="E18" s="4" t="s">
        <v>85</v>
      </c>
      <c r="F18" s="4" t="s">
        <v>86</v>
      </c>
      <c r="G18" s="4" t="s">
        <v>64</v>
      </c>
      <c r="H18" s="4" t="s">
        <v>87</v>
      </c>
      <c r="I18" s="4" t="str">
        <f>VLOOKUP(A18,[1]Sheet1!$B:$C,2,0)</f>
        <v>0012675947</v>
      </c>
    </row>
    <row r="19" spans="1:9" x14ac:dyDescent="0.25">
      <c r="A19" s="4">
        <v>78083560</v>
      </c>
      <c r="B19" s="4" t="s">
        <v>88</v>
      </c>
      <c r="C19" s="4" t="s">
        <v>10</v>
      </c>
      <c r="D19" s="2" t="s">
        <v>89</v>
      </c>
      <c r="E19" s="4" t="s">
        <v>50</v>
      </c>
      <c r="F19" s="4" t="s">
        <v>51</v>
      </c>
      <c r="G19" s="4" t="s">
        <v>31</v>
      </c>
      <c r="H19" s="4" t="s">
        <v>90</v>
      </c>
      <c r="I19" s="4" t="str">
        <f>VLOOKUP(A19,[1]Sheet1!$B:$C,2,0)</f>
        <v>0014062170</v>
      </c>
    </row>
    <row r="20" spans="1:9" x14ac:dyDescent="0.25">
      <c r="A20" s="4">
        <v>78083600</v>
      </c>
      <c r="B20" s="4" t="s">
        <v>91</v>
      </c>
      <c r="C20" s="4" t="s">
        <v>10</v>
      </c>
      <c r="D20" s="2" t="s">
        <v>92</v>
      </c>
      <c r="E20" s="4" t="s">
        <v>71</v>
      </c>
      <c r="F20" s="4" t="s">
        <v>69</v>
      </c>
      <c r="G20" s="4" t="s">
        <v>72</v>
      </c>
      <c r="H20" s="4" t="s">
        <v>93</v>
      </c>
      <c r="I20" s="4" t="str">
        <f>VLOOKUP(A20,[1]Sheet1!$B:$C,2,0)</f>
        <v>0014026837</v>
      </c>
    </row>
    <row r="21" spans="1:9" x14ac:dyDescent="0.25">
      <c r="A21" s="4">
        <v>78083710</v>
      </c>
      <c r="B21" s="4" t="s">
        <v>94</v>
      </c>
      <c r="C21" s="4" t="s">
        <v>10</v>
      </c>
      <c r="D21" s="2" t="s">
        <v>95</v>
      </c>
      <c r="E21" s="4" t="s">
        <v>85</v>
      </c>
      <c r="F21" s="4" t="s">
        <v>86</v>
      </c>
      <c r="G21" s="4" t="s">
        <v>64</v>
      </c>
      <c r="H21" s="4" t="s">
        <v>96</v>
      </c>
      <c r="I21" s="4" t="str">
        <f>VLOOKUP(A21,[1]Sheet1!$B:$C,2,0)</f>
        <v>0008181175</v>
      </c>
    </row>
    <row r="22" spans="1:9" x14ac:dyDescent="0.25">
      <c r="A22" s="4">
        <v>78083900</v>
      </c>
      <c r="B22" s="4" t="s">
        <v>97</v>
      </c>
      <c r="C22" s="4" t="s">
        <v>10</v>
      </c>
      <c r="D22" s="2" t="s">
        <v>98</v>
      </c>
      <c r="E22" s="4" t="s">
        <v>80</v>
      </c>
      <c r="F22" s="4" t="s">
        <v>81</v>
      </c>
      <c r="G22" s="4" t="s">
        <v>64</v>
      </c>
      <c r="H22" s="4" t="s">
        <v>99</v>
      </c>
      <c r="I22" s="4" t="str">
        <f>VLOOKUP(A22,[1]Sheet1!$B:$C,2,0)</f>
        <v>0012621225</v>
      </c>
    </row>
    <row r="23" spans="1:9" x14ac:dyDescent="0.25">
      <c r="A23" s="4">
        <v>78083910</v>
      </c>
      <c r="B23" s="4" t="s">
        <v>100</v>
      </c>
      <c r="C23" s="4" t="s">
        <v>10</v>
      </c>
      <c r="D23" s="2" t="s">
        <v>101</v>
      </c>
      <c r="E23" s="4" t="s">
        <v>12</v>
      </c>
      <c r="F23" s="4" t="s">
        <v>58</v>
      </c>
      <c r="G23" s="4" t="s">
        <v>56</v>
      </c>
      <c r="H23" s="4" t="s">
        <v>102</v>
      </c>
      <c r="I23" s="4" t="str">
        <f>VLOOKUP(A23,[1]Sheet1!$B:$C,2,0)</f>
        <v>0012725820</v>
      </c>
    </row>
    <row r="24" spans="1:9" x14ac:dyDescent="0.25">
      <c r="A24" s="4">
        <v>78083970</v>
      </c>
      <c r="B24" s="4" t="s">
        <v>103</v>
      </c>
      <c r="C24" s="4" t="s">
        <v>10</v>
      </c>
      <c r="D24" s="2" t="s">
        <v>104</v>
      </c>
      <c r="E24" s="4" t="s">
        <v>12</v>
      </c>
      <c r="F24" s="4" t="s">
        <v>33</v>
      </c>
      <c r="G24" s="4" t="s">
        <v>105</v>
      </c>
      <c r="H24" s="4" t="s">
        <v>106</v>
      </c>
      <c r="I24" s="4" t="str">
        <f>VLOOKUP(A24,[1]Sheet1!$B:$C,2,0)</f>
        <v>0012717622</v>
      </c>
    </row>
    <row r="25" spans="1:9" x14ac:dyDescent="0.25">
      <c r="A25" s="4">
        <v>78084230</v>
      </c>
      <c r="B25" s="4" t="s">
        <v>107</v>
      </c>
      <c r="C25" s="4" t="s">
        <v>10</v>
      </c>
      <c r="D25" s="2" t="s">
        <v>108</v>
      </c>
      <c r="E25" s="4" t="s">
        <v>12</v>
      </c>
      <c r="F25" s="4" t="s">
        <v>19</v>
      </c>
      <c r="G25" s="4" t="s">
        <v>20</v>
      </c>
      <c r="H25" s="4" t="s">
        <v>109</v>
      </c>
      <c r="I25" s="4" t="str">
        <f>VLOOKUP(A25,[1]Sheet1!$B:$C,2,0)</f>
        <v>0012671302</v>
      </c>
    </row>
    <row r="26" spans="1:9" x14ac:dyDescent="0.25">
      <c r="A26" s="4">
        <v>78084290</v>
      </c>
      <c r="B26" s="4" t="s">
        <v>40</v>
      </c>
      <c r="C26" s="4" t="s">
        <v>10</v>
      </c>
      <c r="D26" s="2" t="s">
        <v>110</v>
      </c>
      <c r="E26" s="4" t="s">
        <v>12</v>
      </c>
      <c r="F26" s="4" t="s">
        <v>111</v>
      </c>
      <c r="G26" s="4" t="s">
        <v>20</v>
      </c>
      <c r="H26" s="4" t="s">
        <v>112</v>
      </c>
      <c r="I26" s="4" t="str">
        <f>VLOOKUP(A26,[1]Sheet1!$B:$C,2,0)</f>
        <v>0010621976</v>
      </c>
    </row>
    <row r="27" spans="1:9" x14ac:dyDescent="0.25">
      <c r="A27" s="4">
        <v>78084310</v>
      </c>
      <c r="B27" s="4" t="s">
        <v>113</v>
      </c>
      <c r="C27" s="4" t="s">
        <v>10</v>
      </c>
      <c r="D27" s="2" t="s">
        <v>114</v>
      </c>
      <c r="E27" s="4" t="s">
        <v>12</v>
      </c>
      <c r="F27" s="4" t="s">
        <v>58</v>
      </c>
      <c r="G27" s="4" t="s">
        <v>56</v>
      </c>
      <c r="H27" s="4" t="s">
        <v>115</v>
      </c>
      <c r="I27" s="4" t="str">
        <f>VLOOKUP(A27,[1]Sheet1!$B:$C,2,0)</f>
        <v>0001365599</v>
      </c>
    </row>
    <row r="28" spans="1:9" x14ac:dyDescent="0.25">
      <c r="A28" s="4">
        <v>78084550</v>
      </c>
      <c r="B28" s="4" t="s">
        <v>55</v>
      </c>
      <c r="C28" s="4" t="s">
        <v>10</v>
      </c>
      <c r="D28" s="2" t="s">
        <v>116</v>
      </c>
      <c r="E28" s="4" t="s">
        <v>12</v>
      </c>
      <c r="F28" s="4" t="s">
        <v>117</v>
      </c>
      <c r="G28" s="4" t="s">
        <v>118</v>
      </c>
      <c r="H28" s="4" t="s">
        <v>119</v>
      </c>
      <c r="I28" s="4" t="str">
        <f>VLOOKUP(A28,[1]Sheet1!$B:$C,2,0)</f>
        <v>0004086408</v>
      </c>
    </row>
    <row r="29" spans="1:9" x14ac:dyDescent="0.25">
      <c r="A29" s="4">
        <v>78084690</v>
      </c>
      <c r="B29" s="4" t="s">
        <v>120</v>
      </c>
      <c r="C29" s="4" t="s">
        <v>10</v>
      </c>
      <c r="D29" s="2" t="s">
        <v>121</v>
      </c>
      <c r="E29" s="4" t="s">
        <v>80</v>
      </c>
      <c r="F29" s="4" t="s">
        <v>120</v>
      </c>
      <c r="G29" s="4" t="s">
        <v>36</v>
      </c>
      <c r="H29" s="4" t="s">
        <v>122</v>
      </c>
      <c r="I29" s="4" t="str">
        <f>VLOOKUP(A29,[1]Sheet1!$B:$C,2,0)</f>
        <v>0012665731</v>
      </c>
    </row>
    <row r="30" spans="1:9" x14ac:dyDescent="0.25">
      <c r="A30" s="4">
        <v>78084710</v>
      </c>
      <c r="B30" s="4" t="s">
        <v>123</v>
      </c>
      <c r="C30" s="4" t="s">
        <v>10</v>
      </c>
      <c r="D30" s="2" t="s">
        <v>124</v>
      </c>
      <c r="E30" s="4" t="s">
        <v>12</v>
      </c>
      <c r="F30" s="4" t="s">
        <v>55</v>
      </c>
      <c r="G30" s="4" t="s">
        <v>118</v>
      </c>
      <c r="H30" s="4" t="s">
        <v>125</v>
      </c>
      <c r="I30" s="4" t="str">
        <f>VLOOKUP(A30,[1]Sheet1!$B:$C,2,0)</f>
        <v>0012746782</v>
      </c>
    </row>
    <row r="31" spans="1:9" x14ac:dyDescent="0.25">
      <c r="A31" s="4">
        <v>78084730</v>
      </c>
      <c r="B31" s="4" t="s">
        <v>126</v>
      </c>
      <c r="C31" s="4" t="s">
        <v>10</v>
      </c>
      <c r="D31" s="2" t="s">
        <v>127</v>
      </c>
      <c r="E31" s="4" t="s">
        <v>85</v>
      </c>
      <c r="F31" s="4" t="s">
        <v>128</v>
      </c>
      <c r="G31" s="4" t="s">
        <v>31</v>
      </c>
      <c r="H31" s="4" t="s">
        <v>129</v>
      </c>
      <c r="I31" s="4" t="str">
        <f>VLOOKUP(A31,[1]Sheet1!$B:$C,2,0)</f>
        <v>0014015471</v>
      </c>
    </row>
    <row r="32" spans="1:9" x14ac:dyDescent="0.25">
      <c r="A32" s="4">
        <v>78084850</v>
      </c>
      <c r="B32" s="4" t="s">
        <v>130</v>
      </c>
      <c r="C32" s="4" t="s">
        <v>10</v>
      </c>
      <c r="D32" s="2" t="s">
        <v>131</v>
      </c>
      <c r="E32" s="4" t="s">
        <v>132</v>
      </c>
      <c r="F32" s="4" t="s">
        <v>133</v>
      </c>
      <c r="G32" s="4" t="s">
        <v>64</v>
      </c>
      <c r="H32" s="4" t="s">
        <v>134</v>
      </c>
      <c r="I32" s="4" t="str">
        <f>VLOOKUP(A32,[1]Sheet1!$B:$C,2,0)</f>
        <v>0012700292</v>
      </c>
    </row>
    <row r="33" spans="1:9" x14ac:dyDescent="0.25">
      <c r="A33" s="4">
        <v>78084890</v>
      </c>
      <c r="B33" s="4" t="s">
        <v>135</v>
      </c>
      <c r="C33" s="4" t="s">
        <v>17</v>
      </c>
      <c r="D33" s="2" t="s">
        <v>136</v>
      </c>
      <c r="E33" s="4" t="s">
        <v>12</v>
      </c>
      <c r="F33" s="4" t="s">
        <v>137</v>
      </c>
      <c r="G33" s="4" t="s">
        <v>118</v>
      </c>
      <c r="H33" s="4" t="s">
        <v>138</v>
      </c>
      <c r="I33" s="4" t="str">
        <f>VLOOKUP(A33,[1]Sheet1!$B:$C,2,0)</f>
        <v>0012685133</v>
      </c>
    </row>
    <row r="34" spans="1:9" x14ac:dyDescent="0.25">
      <c r="A34" s="4">
        <v>78084910</v>
      </c>
      <c r="B34" s="4" t="s">
        <v>133</v>
      </c>
      <c r="C34" s="4" t="s">
        <v>10</v>
      </c>
      <c r="D34" s="2" t="s">
        <v>139</v>
      </c>
      <c r="E34" s="4" t="s">
        <v>132</v>
      </c>
      <c r="F34" s="4" t="s">
        <v>140</v>
      </c>
      <c r="G34" s="4" t="s">
        <v>26</v>
      </c>
      <c r="H34" s="4" t="s">
        <v>141</v>
      </c>
      <c r="I34" s="4" t="str">
        <f>VLOOKUP(A34,[1]Sheet1!$B:$C,2,0)</f>
        <v>0014071494</v>
      </c>
    </row>
    <row r="35" spans="1:9" x14ac:dyDescent="0.25">
      <c r="A35" s="4">
        <v>78084950</v>
      </c>
      <c r="B35" s="4" t="s">
        <v>142</v>
      </c>
      <c r="C35" s="4" t="s">
        <v>10</v>
      </c>
      <c r="D35" s="2" t="s">
        <v>143</v>
      </c>
      <c r="E35" s="4" t="s">
        <v>71</v>
      </c>
      <c r="F35" s="4" t="s">
        <v>144</v>
      </c>
      <c r="G35" s="4" t="s">
        <v>145</v>
      </c>
      <c r="H35" s="4" t="s">
        <v>146</v>
      </c>
      <c r="I35" s="4" t="str">
        <f>VLOOKUP(A35,[1]Sheet1!$B:$C,2,0)</f>
        <v>0012664096</v>
      </c>
    </row>
    <row r="36" spans="1:9" x14ac:dyDescent="0.25">
      <c r="A36" s="4">
        <v>78084970</v>
      </c>
      <c r="B36" s="4" t="s">
        <v>147</v>
      </c>
      <c r="C36" s="4" t="s">
        <v>10</v>
      </c>
      <c r="D36" s="2" t="s">
        <v>148</v>
      </c>
      <c r="E36" s="4" t="s">
        <v>12</v>
      </c>
      <c r="F36" s="4" t="s">
        <v>117</v>
      </c>
      <c r="G36" s="4" t="s">
        <v>105</v>
      </c>
      <c r="H36" s="4" t="s">
        <v>149</v>
      </c>
      <c r="I36" s="4" t="str">
        <f>VLOOKUP(A36,[1]Sheet1!$B:$C,2,0)</f>
        <v>0005153687</v>
      </c>
    </row>
    <row r="37" spans="1:9" x14ac:dyDescent="0.25">
      <c r="A37" s="4">
        <v>78084990</v>
      </c>
      <c r="B37" s="4" t="s">
        <v>150</v>
      </c>
      <c r="C37" s="4" t="s">
        <v>10</v>
      </c>
      <c r="D37" s="2" t="s">
        <v>151</v>
      </c>
      <c r="E37" s="4" t="s">
        <v>12</v>
      </c>
      <c r="F37" s="4" t="s">
        <v>152</v>
      </c>
      <c r="G37" s="4" t="s">
        <v>26</v>
      </c>
      <c r="H37" s="4" t="s">
        <v>153</v>
      </c>
      <c r="I37" s="4" t="str">
        <f>VLOOKUP(A37,[1]Sheet1!$B:$C,2,0)</f>
        <v>0012675681</v>
      </c>
    </row>
    <row r="38" spans="1:9" x14ac:dyDescent="0.25">
      <c r="A38" s="4">
        <v>78085060</v>
      </c>
      <c r="B38" s="4" t="s">
        <v>154</v>
      </c>
      <c r="C38" s="4" t="s">
        <v>10</v>
      </c>
      <c r="D38" s="2" t="s">
        <v>155</v>
      </c>
      <c r="E38" s="4" t="s">
        <v>80</v>
      </c>
      <c r="F38" s="4" t="s">
        <v>81</v>
      </c>
      <c r="G38" s="4" t="s">
        <v>64</v>
      </c>
      <c r="H38" s="4" t="s">
        <v>156</v>
      </c>
      <c r="I38" s="4" t="str">
        <f>VLOOKUP(A38,[1]Sheet1!$B:$C,2,0)</f>
        <v>0014013006</v>
      </c>
    </row>
    <row r="39" spans="1:9" x14ac:dyDescent="0.25">
      <c r="A39" s="4">
        <v>78085150</v>
      </c>
      <c r="B39" s="4" t="s">
        <v>157</v>
      </c>
      <c r="C39" s="4" t="s">
        <v>10</v>
      </c>
      <c r="D39" s="2" t="s">
        <v>158</v>
      </c>
      <c r="E39" s="4" t="s">
        <v>159</v>
      </c>
      <c r="F39" s="4" t="s">
        <v>160</v>
      </c>
      <c r="G39" s="4" t="s">
        <v>64</v>
      </c>
      <c r="H39" s="4" t="s">
        <v>161</v>
      </c>
      <c r="I39" s="4" t="str">
        <f>VLOOKUP(A39,[1]Sheet1!$B:$C,2,0)</f>
        <v>0014033995</v>
      </c>
    </row>
    <row r="40" spans="1:9" x14ac:dyDescent="0.25">
      <c r="A40" s="4">
        <v>78085210</v>
      </c>
      <c r="B40" s="4" t="s">
        <v>162</v>
      </c>
      <c r="C40" s="4" t="s">
        <v>10</v>
      </c>
      <c r="D40" s="2" t="s">
        <v>163</v>
      </c>
      <c r="E40" s="4" t="s">
        <v>80</v>
      </c>
      <c r="F40" s="4" t="s">
        <v>81</v>
      </c>
      <c r="G40" s="4" t="s">
        <v>26</v>
      </c>
      <c r="H40" s="4" t="s">
        <v>164</v>
      </c>
      <c r="I40" s="4" t="str">
        <f>VLOOKUP(A40,[1]Sheet1!$B:$C,2,0)</f>
        <v>0012677206</v>
      </c>
    </row>
    <row r="41" spans="1:9" x14ac:dyDescent="0.25">
      <c r="A41" s="4">
        <v>78085240</v>
      </c>
      <c r="B41" s="4" t="s">
        <v>165</v>
      </c>
      <c r="C41" s="4" t="s">
        <v>10</v>
      </c>
      <c r="D41" s="2" t="s">
        <v>166</v>
      </c>
      <c r="E41" s="4" t="s">
        <v>167</v>
      </c>
      <c r="F41" s="4" t="s">
        <v>168</v>
      </c>
      <c r="G41" s="4" t="s">
        <v>118</v>
      </c>
      <c r="H41" s="4" t="s">
        <v>169</v>
      </c>
      <c r="I41" s="4" t="str">
        <f>VLOOKUP(A41,[1]Sheet1!$B:$C,2,0)</f>
        <v>0014081819</v>
      </c>
    </row>
    <row r="42" spans="1:9" x14ac:dyDescent="0.25">
      <c r="A42" s="4">
        <v>78085360</v>
      </c>
      <c r="B42" s="4" t="s">
        <v>170</v>
      </c>
      <c r="C42" s="4" t="s">
        <v>10</v>
      </c>
      <c r="D42" s="2" t="s">
        <v>171</v>
      </c>
      <c r="E42" s="4" t="s">
        <v>172</v>
      </c>
      <c r="F42" s="4" t="s">
        <v>173</v>
      </c>
      <c r="G42" s="4" t="s">
        <v>174</v>
      </c>
      <c r="H42" s="4" t="s">
        <v>175</v>
      </c>
      <c r="I42" s="4" t="str">
        <f>VLOOKUP(A42,[1]Sheet1!$B:$C,2,0)</f>
        <v>0012702465</v>
      </c>
    </row>
    <row r="43" spans="1:9" x14ac:dyDescent="0.25">
      <c r="A43" s="4">
        <v>78085600</v>
      </c>
      <c r="B43" s="4" t="s">
        <v>51</v>
      </c>
      <c r="C43" s="4" t="s">
        <v>10</v>
      </c>
      <c r="D43" s="2" t="s">
        <v>176</v>
      </c>
      <c r="E43" s="4" t="s">
        <v>50</v>
      </c>
      <c r="F43" s="4" t="s">
        <v>177</v>
      </c>
      <c r="G43" s="4" t="s">
        <v>26</v>
      </c>
      <c r="H43" s="4" t="s">
        <v>178</v>
      </c>
      <c r="I43" s="4" t="str">
        <f>VLOOKUP(A43,[1]Sheet1!$B:$C,2,0)</f>
        <v>0008174156</v>
      </c>
    </row>
    <row r="44" spans="1:9" x14ac:dyDescent="0.25">
      <c r="A44" s="4">
        <v>78085660</v>
      </c>
      <c r="B44" s="4" t="s">
        <v>81</v>
      </c>
      <c r="C44" s="4" t="s">
        <v>10</v>
      </c>
      <c r="D44" s="2" t="s">
        <v>179</v>
      </c>
      <c r="E44" s="4" t="s">
        <v>80</v>
      </c>
      <c r="F44" s="4" t="s">
        <v>180</v>
      </c>
      <c r="G44" s="4" t="s">
        <v>26</v>
      </c>
      <c r="H44" s="4" t="s">
        <v>181</v>
      </c>
      <c r="I44" s="4" t="str">
        <f>VLOOKUP(A44,[1]Sheet1!$B:$C,2,0)</f>
        <v>0003291511</v>
      </c>
    </row>
    <row r="45" spans="1:9" x14ac:dyDescent="0.25">
      <c r="A45" s="4">
        <v>78085670</v>
      </c>
      <c r="B45" s="4" t="s">
        <v>182</v>
      </c>
      <c r="C45" s="4" t="s">
        <v>10</v>
      </c>
      <c r="D45" s="2" t="s">
        <v>183</v>
      </c>
      <c r="E45" s="4" t="s">
        <v>24</v>
      </c>
      <c r="F45" s="4" t="s">
        <v>25</v>
      </c>
      <c r="G45" s="4" t="s">
        <v>31</v>
      </c>
      <c r="H45" s="4" t="s">
        <v>184</v>
      </c>
      <c r="I45" s="4" t="str">
        <f>VLOOKUP(A45,[1]Sheet1!$B:$C,2,0)</f>
        <v>0012733792</v>
      </c>
    </row>
    <row r="46" spans="1:9" x14ac:dyDescent="0.25">
      <c r="A46" s="4">
        <v>78085690</v>
      </c>
      <c r="B46" s="4" t="s">
        <v>185</v>
      </c>
      <c r="C46" s="4" t="s">
        <v>10</v>
      </c>
      <c r="D46" s="2" t="s">
        <v>186</v>
      </c>
      <c r="E46" s="4" t="s">
        <v>12</v>
      </c>
      <c r="F46" s="4" t="s">
        <v>63</v>
      </c>
      <c r="G46" s="4" t="s">
        <v>64</v>
      </c>
      <c r="H46" s="4" t="s">
        <v>187</v>
      </c>
      <c r="I46" s="4" t="str">
        <f>VLOOKUP(A46,[1]Sheet1!$B:$C,2,0)</f>
        <v>0001843325</v>
      </c>
    </row>
    <row r="47" spans="1:9" x14ac:dyDescent="0.25">
      <c r="A47" s="4">
        <v>78085700</v>
      </c>
      <c r="B47" s="4" t="s">
        <v>188</v>
      </c>
      <c r="C47" s="4" t="s">
        <v>10</v>
      </c>
      <c r="D47" s="2" t="s">
        <v>189</v>
      </c>
      <c r="E47" s="4" t="s">
        <v>12</v>
      </c>
      <c r="F47" s="4" t="s">
        <v>63</v>
      </c>
      <c r="G47" s="4" t="s">
        <v>64</v>
      </c>
      <c r="H47" s="4" t="s">
        <v>190</v>
      </c>
      <c r="I47" s="4" t="str">
        <f>VLOOKUP(A47,[1]Sheet1!$B:$C,2,0)</f>
        <v>0014036439</v>
      </c>
    </row>
    <row r="48" spans="1:9" x14ac:dyDescent="0.25">
      <c r="A48" s="4">
        <v>78085740</v>
      </c>
      <c r="B48" s="4" t="s">
        <v>117</v>
      </c>
      <c r="C48" s="4" t="s">
        <v>10</v>
      </c>
      <c r="D48" s="2" t="s">
        <v>191</v>
      </c>
      <c r="E48" s="4" t="s">
        <v>12</v>
      </c>
      <c r="F48" s="4" t="s">
        <v>117</v>
      </c>
      <c r="G48" s="4" t="s">
        <v>118</v>
      </c>
      <c r="H48" s="4" t="s">
        <v>192</v>
      </c>
      <c r="I48" s="4" t="str">
        <f>VLOOKUP(A48,[1]Sheet1!$B:$C,2,0)</f>
        <v>0014034367</v>
      </c>
    </row>
    <row r="49" spans="1:9" x14ac:dyDescent="0.25">
      <c r="A49" s="4">
        <v>78085830</v>
      </c>
      <c r="B49" s="4" t="s">
        <v>193</v>
      </c>
      <c r="C49" s="4" t="s">
        <v>10</v>
      </c>
      <c r="D49" s="2" t="s">
        <v>194</v>
      </c>
      <c r="E49" s="4" t="s">
        <v>12</v>
      </c>
      <c r="F49" s="4" t="s">
        <v>193</v>
      </c>
      <c r="G49" s="4" t="s">
        <v>195</v>
      </c>
      <c r="H49" s="4" t="s">
        <v>196</v>
      </c>
      <c r="I49" s="4" t="str">
        <f>VLOOKUP(A49,[1]Sheet1!$B:$C,2,0)</f>
        <v>0008802879</v>
      </c>
    </row>
    <row r="50" spans="1:9" x14ac:dyDescent="0.25">
      <c r="A50" s="4">
        <v>78085890</v>
      </c>
      <c r="B50" s="4" t="s">
        <v>111</v>
      </c>
      <c r="C50" s="4" t="s">
        <v>10</v>
      </c>
      <c r="D50" s="2" t="s">
        <v>197</v>
      </c>
      <c r="E50" s="4" t="s">
        <v>12</v>
      </c>
      <c r="F50" s="4" t="s">
        <v>19</v>
      </c>
      <c r="G50" s="4" t="s">
        <v>20</v>
      </c>
      <c r="H50" s="4" t="s">
        <v>198</v>
      </c>
      <c r="I50" s="4" t="str">
        <f>VLOOKUP(A50,[1]Sheet1!$B:$C,2,0)</f>
        <v>0008207761</v>
      </c>
    </row>
    <row r="51" spans="1:9" x14ac:dyDescent="0.25">
      <c r="A51" s="4">
        <v>78085900</v>
      </c>
      <c r="B51" s="4" t="s">
        <v>19</v>
      </c>
      <c r="C51" s="4" t="s">
        <v>10</v>
      </c>
      <c r="D51" s="2" t="s">
        <v>199</v>
      </c>
      <c r="E51" s="4" t="s">
        <v>12</v>
      </c>
      <c r="F51" s="4" t="s">
        <v>66</v>
      </c>
      <c r="G51" s="4" t="s">
        <v>20</v>
      </c>
      <c r="H51" s="4" t="s">
        <v>200</v>
      </c>
      <c r="I51" s="4" t="str">
        <f>VLOOKUP(A51,[1]Sheet1!$B:$C,2,0)</f>
        <v>0012735248</v>
      </c>
    </row>
    <row r="52" spans="1:9" x14ac:dyDescent="0.25">
      <c r="A52" s="4">
        <v>78085970</v>
      </c>
      <c r="B52" s="4" t="s">
        <v>201</v>
      </c>
      <c r="C52" s="4" t="s">
        <v>17</v>
      </c>
      <c r="D52" s="2" t="s">
        <v>202</v>
      </c>
      <c r="E52" s="4" t="s">
        <v>12</v>
      </c>
      <c r="F52" s="4" t="s">
        <v>201</v>
      </c>
      <c r="G52" s="4" t="s">
        <v>203</v>
      </c>
      <c r="H52" s="4" t="s">
        <v>204</v>
      </c>
      <c r="I52" s="4" t="str">
        <f>VLOOKUP(A52,[1]Sheet1!$B:$C,2,0)</f>
        <v>0014051684</v>
      </c>
    </row>
    <row r="53" spans="1:9" x14ac:dyDescent="0.25">
      <c r="A53" s="4">
        <v>78086000</v>
      </c>
      <c r="B53" s="4" t="s">
        <v>205</v>
      </c>
      <c r="C53" s="4" t="s">
        <v>10</v>
      </c>
      <c r="D53" s="2" t="s">
        <v>206</v>
      </c>
      <c r="E53" s="4" t="s">
        <v>12</v>
      </c>
      <c r="F53" s="4" t="s">
        <v>201</v>
      </c>
      <c r="G53" s="4" t="s">
        <v>203</v>
      </c>
      <c r="H53" s="4" t="s">
        <v>207</v>
      </c>
      <c r="I53" s="4" t="str">
        <f>VLOOKUP(A53,[1]Sheet1!$B:$C,2,0)</f>
        <v>0012716406</v>
      </c>
    </row>
    <row r="54" spans="1:9" x14ac:dyDescent="0.25">
      <c r="A54" s="4">
        <v>78086050</v>
      </c>
      <c r="B54" s="4" t="s">
        <v>208</v>
      </c>
      <c r="C54" s="4" t="s">
        <v>10</v>
      </c>
      <c r="D54" s="2" t="s">
        <v>209</v>
      </c>
      <c r="E54" s="4" t="s">
        <v>12</v>
      </c>
      <c r="F54" s="4" t="s">
        <v>33</v>
      </c>
      <c r="G54" s="4" t="s">
        <v>56</v>
      </c>
      <c r="H54" s="4" t="s">
        <v>210</v>
      </c>
      <c r="I54" s="4" t="str">
        <f>VLOOKUP(A54,[1]Sheet1!$B:$C,2,0)</f>
        <v>0012730403</v>
      </c>
    </row>
    <row r="55" spans="1:9" x14ac:dyDescent="0.25">
      <c r="A55" s="4">
        <v>78086120</v>
      </c>
      <c r="B55" s="4" t="s">
        <v>211</v>
      </c>
      <c r="C55" s="4" t="s">
        <v>10</v>
      </c>
      <c r="D55" s="2" t="s">
        <v>212</v>
      </c>
      <c r="E55" s="4" t="s">
        <v>12</v>
      </c>
      <c r="F55" s="4" t="s">
        <v>213</v>
      </c>
      <c r="G55" s="4" t="s">
        <v>118</v>
      </c>
      <c r="H55" s="4" t="s">
        <v>214</v>
      </c>
      <c r="I55" s="4" t="str">
        <f>VLOOKUP(A55,[1]Sheet1!$B:$C,2,0)</f>
        <v>0012676631</v>
      </c>
    </row>
    <row r="56" spans="1:9" x14ac:dyDescent="0.25">
      <c r="A56" s="4">
        <v>78086190</v>
      </c>
      <c r="B56" s="4" t="s">
        <v>215</v>
      </c>
      <c r="C56" s="4" t="s">
        <v>10</v>
      </c>
      <c r="D56" s="2" t="s">
        <v>216</v>
      </c>
      <c r="E56" s="4" t="s">
        <v>71</v>
      </c>
      <c r="F56" s="4" t="s">
        <v>217</v>
      </c>
      <c r="G56" s="4" t="s">
        <v>218</v>
      </c>
      <c r="H56" s="4" t="s">
        <v>219</v>
      </c>
      <c r="I56" s="4" t="str">
        <f>VLOOKUP(A56,[1]Sheet1!$B:$C,2,0)</f>
        <v>0014061714</v>
      </c>
    </row>
    <row r="57" spans="1:9" x14ac:dyDescent="0.25">
      <c r="A57" s="4">
        <v>78086240</v>
      </c>
      <c r="B57" s="4" t="s">
        <v>220</v>
      </c>
      <c r="C57" s="4" t="s">
        <v>10</v>
      </c>
      <c r="D57" s="2" t="s">
        <v>221</v>
      </c>
      <c r="E57" s="4" t="s">
        <v>50</v>
      </c>
      <c r="F57" s="4" t="s">
        <v>177</v>
      </c>
      <c r="G57" s="4" t="s">
        <v>31</v>
      </c>
      <c r="H57" s="4" t="s">
        <v>222</v>
      </c>
      <c r="I57" s="4" t="str">
        <f>VLOOKUP(A57,[1]Sheet1!$B:$C,2,0)</f>
        <v>0012685139</v>
      </c>
    </row>
    <row r="58" spans="1:9" x14ac:dyDescent="0.25">
      <c r="A58" s="4">
        <v>78086300</v>
      </c>
      <c r="B58" s="4" t="s">
        <v>223</v>
      </c>
      <c r="C58" s="4" t="s">
        <v>10</v>
      </c>
      <c r="D58" s="2" t="s">
        <v>224</v>
      </c>
      <c r="E58" s="4" t="s">
        <v>12</v>
      </c>
      <c r="F58" s="4" t="s">
        <v>225</v>
      </c>
      <c r="G58" s="4" t="s">
        <v>226</v>
      </c>
      <c r="H58" s="4" t="s">
        <v>227</v>
      </c>
      <c r="I58" s="4" t="str">
        <f>VLOOKUP(A58,[1]Sheet1!$B:$C,2,0)</f>
        <v>0012685136</v>
      </c>
    </row>
    <row r="59" spans="1:9" x14ac:dyDescent="0.25">
      <c r="A59" s="4">
        <v>78086340</v>
      </c>
      <c r="B59" s="4" t="s">
        <v>228</v>
      </c>
      <c r="C59" s="4" t="s">
        <v>10</v>
      </c>
      <c r="D59" s="2" t="s">
        <v>229</v>
      </c>
      <c r="E59" s="4" t="s">
        <v>35</v>
      </c>
      <c r="F59" s="4" t="s">
        <v>230</v>
      </c>
      <c r="G59" s="4" t="s">
        <v>64</v>
      </c>
      <c r="H59" s="4" t="s">
        <v>231</v>
      </c>
      <c r="I59" s="4" t="str">
        <f>VLOOKUP(A59,[1]Sheet1!$B:$C,2,0)</f>
        <v>0012716391</v>
      </c>
    </row>
    <row r="60" spans="1:9" x14ac:dyDescent="0.25">
      <c r="A60" s="4">
        <v>78086380</v>
      </c>
      <c r="B60" s="4" t="s">
        <v>232</v>
      </c>
      <c r="C60" s="4" t="s">
        <v>10</v>
      </c>
      <c r="D60" s="2" t="s">
        <v>233</v>
      </c>
      <c r="E60" s="4" t="s">
        <v>71</v>
      </c>
      <c r="F60" s="4" t="s">
        <v>213</v>
      </c>
      <c r="G60" s="4" t="s">
        <v>234</v>
      </c>
      <c r="H60" s="4" t="s">
        <v>235</v>
      </c>
      <c r="I60" s="4" t="str">
        <f>VLOOKUP(A60,[1]Sheet1!$B:$C,2,0)</f>
        <v>0012741121</v>
      </c>
    </row>
    <row r="61" spans="1:9" x14ac:dyDescent="0.25">
      <c r="A61" s="4">
        <v>78086390</v>
      </c>
      <c r="B61" s="4" t="s">
        <v>236</v>
      </c>
      <c r="C61" s="4" t="s">
        <v>10</v>
      </c>
      <c r="D61" s="2" t="s">
        <v>237</v>
      </c>
      <c r="E61" s="4" t="s">
        <v>12</v>
      </c>
      <c r="F61" s="4" t="s">
        <v>61</v>
      </c>
      <c r="G61" s="4" t="s">
        <v>64</v>
      </c>
      <c r="H61" s="4" t="s">
        <v>238</v>
      </c>
      <c r="I61" s="4" t="str">
        <f>VLOOKUP(A61,[1]Sheet1!$B:$C,2,0)</f>
        <v>0014032170</v>
      </c>
    </row>
    <row r="62" spans="1:9" x14ac:dyDescent="0.25">
      <c r="A62" s="4">
        <v>78086480</v>
      </c>
      <c r="B62" s="4" t="s">
        <v>239</v>
      </c>
      <c r="C62" s="4" t="s">
        <v>10</v>
      </c>
      <c r="D62" s="2" t="s">
        <v>240</v>
      </c>
      <c r="E62" s="4" t="s">
        <v>12</v>
      </c>
      <c r="F62" s="4" t="s">
        <v>241</v>
      </c>
      <c r="G62" s="4" t="s">
        <v>242</v>
      </c>
      <c r="H62" s="4" t="s">
        <v>243</v>
      </c>
      <c r="I62" s="4" t="str">
        <f>VLOOKUP(A62,[1]Sheet1!$B:$C,2,0)</f>
        <v>0012710141</v>
      </c>
    </row>
    <row r="63" spans="1:9" x14ac:dyDescent="0.25">
      <c r="A63" s="4">
        <v>78086530</v>
      </c>
      <c r="B63" s="4" t="s">
        <v>244</v>
      </c>
      <c r="C63" s="4" t="s">
        <v>10</v>
      </c>
      <c r="D63" s="2" t="s">
        <v>245</v>
      </c>
      <c r="E63" s="4" t="s">
        <v>172</v>
      </c>
      <c r="F63" s="4" t="s">
        <v>246</v>
      </c>
      <c r="G63" s="4" t="s">
        <v>118</v>
      </c>
      <c r="H63" s="4" t="s">
        <v>247</v>
      </c>
      <c r="I63" s="4" t="str">
        <f>VLOOKUP(A63,[1]Sheet1!$B:$C,2,0)</f>
        <v>0014072069</v>
      </c>
    </row>
    <row r="64" spans="1:9" x14ac:dyDescent="0.25">
      <c r="A64" s="4">
        <v>78086580</v>
      </c>
      <c r="B64" s="4" t="s">
        <v>248</v>
      </c>
      <c r="C64" s="4" t="s">
        <v>10</v>
      </c>
      <c r="D64" s="2" t="s">
        <v>249</v>
      </c>
      <c r="E64" s="4" t="s">
        <v>85</v>
      </c>
      <c r="F64" s="4" t="s">
        <v>86</v>
      </c>
      <c r="G64" s="4" t="s">
        <v>31</v>
      </c>
      <c r="H64" s="4" t="s">
        <v>250</v>
      </c>
      <c r="I64" s="4" t="str">
        <f>VLOOKUP(A64,[1]Sheet1!$B:$C,2,0)</f>
        <v>0009813579</v>
      </c>
    </row>
    <row r="65" spans="1:9" x14ac:dyDescent="0.25">
      <c r="A65" s="4">
        <v>78086620</v>
      </c>
      <c r="B65" s="4" t="s">
        <v>241</v>
      </c>
      <c r="C65" s="4" t="s">
        <v>10</v>
      </c>
      <c r="D65" s="2" t="s">
        <v>251</v>
      </c>
      <c r="E65" s="4" t="s">
        <v>12</v>
      </c>
      <c r="F65" s="4" t="s">
        <v>241</v>
      </c>
      <c r="G65" s="4" t="s">
        <v>242</v>
      </c>
      <c r="H65" s="4" t="s">
        <v>252</v>
      </c>
      <c r="I65" s="4" t="str">
        <f>VLOOKUP(A65,[1]Sheet1!$B:$C,2,0)</f>
        <v>0012716388</v>
      </c>
    </row>
    <row r="66" spans="1:9" x14ac:dyDescent="0.25">
      <c r="A66" s="4">
        <v>78086630</v>
      </c>
      <c r="B66" s="4" t="s">
        <v>253</v>
      </c>
      <c r="C66" s="4" t="s">
        <v>10</v>
      </c>
      <c r="D66" s="2" t="s">
        <v>254</v>
      </c>
      <c r="E66" s="4" t="s">
        <v>255</v>
      </c>
      <c r="F66" s="4" t="s">
        <v>256</v>
      </c>
      <c r="G66" s="4" t="s">
        <v>26</v>
      </c>
      <c r="H66" s="4" t="s">
        <v>257</v>
      </c>
      <c r="I66" s="4" t="str">
        <f>VLOOKUP(A66,[1]Sheet1!$B:$C,2,0)</f>
        <v>0014028978</v>
      </c>
    </row>
    <row r="67" spans="1:9" x14ac:dyDescent="0.25">
      <c r="A67" s="4">
        <v>78086750</v>
      </c>
      <c r="B67" s="4" t="s">
        <v>258</v>
      </c>
      <c r="C67" s="4" t="s">
        <v>10</v>
      </c>
      <c r="D67" s="2" t="s">
        <v>259</v>
      </c>
      <c r="E67" s="4" t="s">
        <v>71</v>
      </c>
      <c r="F67" s="4" t="s">
        <v>69</v>
      </c>
      <c r="G67" s="4" t="s">
        <v>260</v>
      </c>
      <c r="H67" s="4" t="s">
        <v>261</v>
      </c>
      <c r="I67" s="4" t="str">
        <f>VLOOKUP(A67,[1]Sheet1!$B:$C,2,0)</f>
        <v>0012615310</v>
      </c>
    </row>
    <row r="68" spans="1:9" x14ac:dyDescent="0.25">
      <c r="A68" s="4">
        <v>78086850</v>
      </c>
      <c r="B68" s="4" t="s">
        <v>262</v>
      </c>
      <c r="C68" s="4" t="s">
        <v>10</v>
      </c>
      <c r="D68" s="2" t="s">
        <v>263</v>
      </c>
      <c r="E68" s="4" t="s">
        <v>12</v>
      </c>
      <c r="F68" s="4" t="s">
        <v>264</v>
      </c>
      <c r="G68" s="4" t="s">
        <v>265</v>
      </c>
      <c r="H68" s="4" t="s">
        <v>266</v>
      </c>
      <c r="I68" s="4" t="str">
        <f>VLOOKUP(A68,[1]Sheet1!$B:$C,2,0)</f>
        <v>0014064761</v>
      </c>
    </row>
    <row r="69" spans="1:9" x14ac:dyDescent="0.25">
      <c r="A69" s="4">
        <v>78086880</v>
      </c>
      <c r="B69" s="4" t="s">
        <v>128</v>
      </c>
      <c r="C69" s="4" t="s">
        <v>10</v>
      </c>
      <c r="D69" s="2" t="s">
        <v>267</v>
      </c>
      <c r="E69" s="4" t="s">
        <v>85</v>
      </c>
      <c r="F69" s="4" t="s">
        <v>128</v>
      </c>
      <c r="G69" s="4" t="s">
        <v>64</v>
      </c>
      <c r="H69" s="4" t="s">
        <v>268</v>
      </c>
      <c r="I69" s="4" t="str">
        <f>VLOOKUP(A69,[1]Sheet1!$B:$C,2,0)</f>
        <v>0012716366</v>
      </c>
    </row>
    <row r="70" spans="1:9" x14ac:dyDescent="0.25">
      <c r="A70" s="4">
        <v>78086930</v>
      </c>
      <c r="B70" s="4" t="s">
        <v>269</v>
      </c>
      <c r="C70" s="4" t="s">
        <v>10</v>
      </c>
      <c r="D70" s="2" t="s">
        <v>270</v>
      </c>
      <c r="E70" s="4" t="s">
        <v>12</v>
      </c>
      <c r="F70" s="4" t="s">
        <v>55</v>
      </c>
      <c r="G70" s="4" t="s">
        <v>118</v>
      </c>
      <c r="H70" s="4" t="s">
        <v>271</v>
      </c>
      <c r="I70" s="4" t="str">
        <f>VLOOKUP(A70,[1]Sheet1!$B:$C,2,0)</f>
        <v>0014075875</v>
      </c>
    </row>
    <row r="71" spans="1:9" x14ac:dyDescent="0.25">
      <c r="A71" s="4">
        <v>78086960</v>
      </c>
      <c r="B71" s="4" t="s">
        <v>272</v>
      </c>
      <c r="C71" s="4" t="s">
        <v>10</v>
      </c>
      <c r="D71" s="2" t="s">
        <v>273</v>
      </c>
      <c r="E71" s="4" t="s">
        <v>12</v>
      </c>
      <c r="F71" s="4" t="s">
        <v>58</v>
      </c>
      <c r="G71" s="4" t="s">
        <v>56</v>
      </c>
      <c r="H71" s="4" t="s">
        <v>274</v>
      </c>
      <c r="I71" s="4" t="str">
        <f>VLOOKUP(A71,[1]Sheet1!$B:$C,2,0)</f>
        <v>0012735179</v>
      </c>
    </row>
    <row r="72" spans="1:9" x14ac:dyDescent="0.25">
      <c r="A72" s="4">
        <v>78087090</v>
      </c>
      <c r="B72" s="4" t="s">
        <v>275</v>
      </c>
      <c r="C72" s="4" t="s">
        <v>10</v>
      </c>
      <c r="D72" s="2" t="s">
        <v>276</v>
      </c>
      <c r="E72" s="4" t="s">
        <v>12</v>
      </c>
      <c r="F72" s="4" t="s">
        <v>241</v>
      </c>
      <c r="G72" s="4" t="s">
        <v>242</v>
      </c>
      <c r="H72" s="4" t="s">
        <v>277</v>
      </c>
      <c r="I72" s="4" t="str">
        <f>VLOOKUP(A72,[1]Sheet1!$B:$C,2,0)</f>
        <v>0001815607</v>
      </c>
    </row>
    <row r="73" spans="1:9" x14ac:dyDescent="0.25">
      <c r="A73" s="4">
        <v>78087120</v>
      </c>
      <c r="B73" s="4" t="s">
        <v>173</v>
      </c>
      <c r="C73" s="4" t="s">
        <v>10</v>
      </c>
      <c r="D73" s="2" t="s">
        <v>278</v>
      </c>
      <c r="E73" s="4" t="s">
        <v>172</v>
      </c>
      <c r="F73" s="4" t="s">
        <v>173</v>
      </c>
      <c r="G73" s="4" t="s">
        <v>279</v>
      </c>
      <c r="H73" s="4" t="s">
        <v>280</v>
      </c>
      <c r="I73" s="4" t="str">
        <f>VLOOKUP(A73,[1]Sheet1!$B:$C,2,0)</f>
        <v>0012621208</v>
      </c>
    </row>
    <row r="74" spans="1:9" x14ac:dyDescent="0.25">
      <c r="A74" s="4">
        <v>78087290</v>
      </c>
      <c r="B74" s="4" t="s">
        <v>281</v>
      </c>
      <c r="C74" s="4" t="s">
        <v>10</v>
      </c>
      <c r="D74" s="2" t="s">
        <v>282</v>
      </c>
      <c r="E74" s="4" t="s">
        <v>12</v>
      </c>
      <c r="F74" s="4" t="s">
        <v>283</v>
      </c>
      <c r="G74" s="4" t="s">
        <v>118</v>
      </c>
      <c r="H74" s="4" t="s">
        <v>284</v>
      </c>
      <c r="I74" s="4" t="str">
        <f>VLOOKUP(A74,[1]Sheet1!$B:$C,2,0)</f>
        <v>0012675945</v>
      </c>
    </row>
    <row r="75" spans="1:9" x14ac:dyDescent="0.25">
      <c r="A75" s="4">
        <v>78087680</v>
      </c>
      <c r="B75" s="4" t="s">
        <v>285</v>
      </c>
      <c r="C75" s="4" t="s">
        <v>10</v>
      </c>
      <c r="D75" s="2" t="s">
        <v>286</v>
      </c>
      <c r="E75" s="4" t="s">
        <v>132</v>
      </c>
      <c r="F75" s="4" t="s">
        <v>287</v>
      </c>
      <c r="G75" s="4" t="s">
        <v>174</v>
      </c>
      <c r="H75" s="4" t="s">
        <v>288</v>
      </c>
      <c r="I75" s="4" t="str">
        <f>VLOOKUP(A75,[1]Sheet1!$B:$C,2,0)</f>
        <v>0014024427</v>
      </c>
    </row>
    <row r="76" spans="1:9" x14ac:dyDescent="0.25">
      <c r="A76" s="4">
        <v>78087760</v>
      </c>
      <c r="B76" s="4" t="s">
        <v>289</v>
      </c>
      <c r="C76" s="4" t="s">
        <v>10</v>
      </c>
      <c r="D76" s="2" t="s">
        <v>290</v>
      </c>
      <c r="E76" s="4" t="s">
        <v>172</v>
      </c>
      <c r="F76" s="4" t="s">
        <v>246</v>
      </c>
      <c r="G76" s="4" t="s">
        <v>64</v>
      </c>
      <c r="H76" s="4" t="s">
        <v>291</v>
      </c>
      <c r="I76" s="4" t="str">
        <f>VLOOKUP(A76,[1]Sheet1!$B:$C,2,0)</f>
        <v>0014016952</v>
      </c>
    </row>
    <row r="77" spans="1:9" x14ac:dyDescent="0.25">
      <c r="A77" s="4">
        <v>78087940</v>
      </c>
      <c r="B77" s="4" t="s">
        <v>292</v>
      </c>
      <c r="C77" s="4" t="s">
        <v>10</v>
      </c>
      <c r="D77" s="2" t="s">
        <v>293</v>
      </c>
      <c r="E77" s="4" t="s">
        <v>71</v>
      </c>
      <c r="F77" s="4" t="s">
        <v>193</v>
      </c>
      <c r="G77" s="4" t="s">
        <v>294</v>
      </c>
      <c r="H77" s="4" t="s">
        <v>295</v>
      </c>
      <c r="I77" s="4" t="str">
        <f>VLOOKUP(A77,[1]Sheet1!$B:$C,2,0)</f>
        <v>0008679584</v>
      </c>
    </row>
    <row r="78" spans="1:9" x14ac:dyDescent="0.25">
      <c r="A78" s="4">
        <v>78087990</v>
      </c>
      <c r="B78" s="4" t="s">
        <v>296</v>
      </c>
      <c r="C78" s="4" t="s">
        <v>10</v>
      </c>
      <c r="D78" s="2" t="s">
        <v>297</v>
      </c>
      <c r="E78" s="4" t="s">
        <v>12</v>
      </c>
      <c r="F78" s="4" t="s">
        <v>58</v>
      </c>
      <c r="G78" s="4" t="s">
        <v>56</v>
      </c>
      <c r="H78" s="4" t="s">
        <v>298</v>
      </c>
      <c r="I78" s="4" t="str">
        <f>VLOOKUP(A78,[1]Sheet1!$B:$C,2,0)</f>
        <v>0007746261</v>
      </c>
    </row>
    <row r="79" spans="1:9" x14ac:dyDescent="0.25">
      <c r="A79" s="4">
        <v>78088070</v>
      </c>
      <c r="B79" s="4" t="s">
        <v>299</v>
      </c>
      <c r="C79" s="4" t="s">
        <v>10</v>
      </c>
      <c r="D79" s="2" t="s">
        <v>300</v>
      </c>
      <c r="E79" s="4" t="s">
        <v>80</v>
      </c>
      <c r="F79" s="4" t="s">
        <v>81</v>
      </c>
      <c r="G79" s="4" t="s">
        <v>31</v>
      </c>
      <c r="H79" s="4" t="s">
        <v>301</v>
      </c>
      <c r="I79" s="4" t="str">
        <f>VLOOKUP(A79,[1]Sheet1!$B:$C,2,0)</f>
        <v>0012690260</v>
      </c>
    </row>
    <row r="80" spans="1:9" x14ac:dyDescent="0.25">
      <c r="A80" s="4">
        <v>78088090</v>
      </c>
      <c r="B80" s="4" t="s">
        <v>302</v>
      </c>
      <c r="C80" s="4" t="s">
        <v>17</v>
      </c>
      <c r="D80" s="2" t="s">
        <v>303</v>
      </c>
      <c r="E80" s="4" t="s">
        <v>12</v>
      </c>
      <c r="F80" s="4" t="s">
        <v>74</v>
      </c>
      <c r="G80" s="4" t="s">
        <v>118</v>
      </c>
      <c r="H80" s="4" t="s">
        <v>304</v>
      </c>
      <c r="I80" s="4" t="str">
        <f>VLOOKUP(A80,[1]Sheet1!$B:$C,2,0)</f>
        <v>0012746985</v>
      </c>
    </row>
    <row r="81" spans="1:9" x14ac:dyDescent="0.25">
      <c r="A81" s="4">
        <v>78088150</v>
      </c>
      <c r="B81" s="4" t="s">
        <v>256</v>
      </c>
      <c r="C81" s="4" t="s">
        <v>10</v>
      </c>
      <c r="D81" s="2" t="s">
        <v>305</v>
      </c>
      <c r="E81" s="4" t="s">
        <v>167</v>
      </c>
      <c r="F81" s="4" t="s">
        <v>256</v>
      </c>
      <c r="G81" s="4" t="s">
        <v>279</v>
      </c>
      <c r="H81" s="4" t="s">
        <v>306</v>
      </c>
      <c r="I81" s="4" t="str">
        <f>VLOOKUP(A81,[1]Sheet1!$B:$C,2,0)</f>
        <v>0012698935</v>
      </c>
    </row>
    <row r="82" spans="1:9" x14ac:dyDescent="0.25">
      <c r="A82" s="4">
        <v>78088170</v>
      </c>
      <c r="B82" s="4" t="s">
        <v>307</v>
      </c>
      <c r="C82" s="4" t="s">
        <v>10</v>
      </c>
      <c r="D82" s="2" t="s">
        <v>308</v>
      </c>
      <c r="E82" s="4" t="s">
        <v>12</v>
      </c>
      <c r="F82" s="4" t="s">
        <v>296</v>
      </c>
      <c r="G82" s="4" t="s">
        <v>56</v>
      </c>
      <c r="H82" s="4" t="s">
        <v>309</v>
      </c>
      <c r="I82" s="4" t="str">
        <f>VLOOKUP(A82,[1]Sheet1!$B:$C,2,0)</f>
        <v>0014071488</v>
      </c>
    </row>
    <row r="83" spans="1:9" x14ac:dyDescent="0.25">
      <c r="A83" s="4">
        <v>78088220</v>
      </c>
      <c r="B83" s="4" t="s">
        <v>310</v>
      </c>
      <c r="C83" s="4" t="s">
        <v>10</v>
      </c>
      <c r="D83" s="2" t="s">
        <v>311</v>
      </c>
      <c r="E83" s="4" t="s">
        <v>159</v>
      </c>
      <c r="F83" s="4" t="s">
        <v>160</v>
      </c>
      <c r="G83" s="4" t="s">
        <v>31</v>
      </c>
      <c r="H83" s="4" t="s">
        <v>312</v>
      </c>
      <c r="I83" s="4" t="str">
        <f>VLOOKUP(A83,[1]Sheet1!$B:$C,2,0)</f>
        <v>0005153524</v>
      </c>
    </row>
    <row r="84" spans="1:9" x14ac:dyDescent="0.25">
      <c r="A84" s="4">
        <v>78088350</v>
      </c>
      <c r="B84" s="4" t="s">
        <v>313</v>
      </c>
      <c r="C84" s="4" t="s">
        <v>10</v>
      </c>
      <c r="D84" s="2" t="s">
        <v>314</v>
      </c>
      <c r="E84" s="4" t="s">
        <v>85</v>
      </c>
      <c r="F84" s="4" t="s">
        <v>86</v>
      </c>
      <c r="G84" s="4" t="s">
        <v>195</v>
      </c>
      <c r="H84" s="4" t="s">
        <v>315</v>
      </c>
      <c r="I84" s="4" t="str">
        <f>VLOOKUP(A84,[1]Sheet1!$B:$C,2,0)</f>
        <v>0014058846</v>
      </c>
    </row>
    <row r="85" spans="1:9" x14ac:dyDescent="0.25">
      <c r="A85" s="4">
        <v>78088390</v>
      </c>
      <c r="B85" s="4" t="s">
        <v>316</v>
      </c>
      <c r="C85" s="4" t="s">
        <v>10</v>
      </c>
      <c r="D85" s="2" t="s">
        <v>317</v>
      </c>
      <c r="E85" s="4" t="s">
        <v>12</v>
      </c>
      <c r="F85" s="4" t="s">
        <v>318</v>
      </c>
      <c r="G85" s="4" t="s">
        <v>319</v>
      </c>
      <c r="H85" s="4" t="s">
        <v>320</v>
      </c>
      <c r="I85" s="4" t="str">
        <f>VLOOKUP(A85,[1]Sheet1!$B:$C,2,0)</f>
        <v>0012742897</v>
      </c>
    </row>
    <row r="86" spans="1:9" x14ac:dyDescent="0.25">
      <c r="A86" s="4">
        <v>78088430</v>
      </c>
      <c r="B86" s="4" t="s">
        <v>321</v>
      </c>
      <c r="C86" s="4" t="s">
        <v>10</v>
      </c>
      <c r="D86" s="2" t="s">
        <v>322</v>
      </c>
      <c r="E86" s="4" t="s">
        <v>24</v>
      </c>
      <c r="F86" s="4" t="s">
        <v>188</v>
      </c>
      <c r="G86" s="4" t="s">
        <v>64</v>
      </c>
      <c r="H86" s="4" t="s">
        <v>323</v>
      </c>
      <c r="I86" s="4" t="str">
        <f>VLOOKUP(A86,[1]Sheet1!$B:$C,2,0)</f>
        <v>0012735264</v>
      </c>
    </row>
    <row r="87" spans="1:9" x14ac:dyDescent="0.25">
      <c r="A87" s="4">
        <v>78088490</v>
      </c>
      <c r="B87" s="4" t="s">
        <v>324</v>
      </c>
      <c r="C87" s="4" t="s">
        <v>10</v>
      </c>
      <c r="D87" s="2" t="s">
        <v>325</v>
      </c>
      <c r="E87" s="4" t="s">
        <v>132</v>
      </c>
      <c r="F87" s="4" t="s">
        <v>133</v>
      </c>
      <c r="G87" s="4" t="s">
        <v>31</v>
      </c>
      <c r="H87" s="4" t="s">
        <v>326</v>
      </c>
      <c r="I87" s="4" t="str">
        <f>VLOOKUP(A87,[1]Sheet1!$B:$C,2,0)</f>
        <v>0012696100</v>
      </c>
    </row>
    <row r="88" spans="1:9" x14ac:dyDescent="0.25">
      <c r="A88" s="4">
        <v>78088550</v>
      </c>
      <c r="B88" s="4" t="s">
        <v>327</v>
      </c>
      <c r="C88" s="4" t="s">
        <v>10</v>
      </c>
      <c r="D88" s="2" t="s">
        <v>328</v>
      </c>
      <c r="E88" s="4" t="s">
        <v>12</v>
      </c>
      <c r="F88" s="4" t="s">
        <v>287</v>
      </c>
      <c r="G88" s="4" t="s">
        <v>31</v>
      </c>
      <c r="H88" s="4" t="s">
        <v>329</v>
      </c>
      <c r="I88" s="4" t="str">
        <f>VLOOKUP(A88,[1]Sheet1!$B:$C,2,0)</f>
        <v>0003050383</v>
      </c>
    </row>
    <row r="89" spans="1:9" x14ac:dyDescent="0.25">
      <c r="A89" s="4">
        <v>78088620</v>
      </c>
      <c r="B89" s="4" t="s">
        <v>330</v>
      </c>
      <c r="C89" s="4" t="s">
        <v>10</v>
      </c>
      <c r="D89" s="2" t="s">
        <v>331</v>
      </c>
      <c r="E89" s="4" t="s">
        <v>12</v>
      </c>
      <c r="F89" s="4" t="s">
        <v>330</v>
      </c>
      <c r="G89" s="4" t="s">
        <v>332</v>
      </c>
      <c r="H89" s="4" t="s">
        <v>333</v>
      </c>
      <c r="I89" s="4" t="str">
        <f>VLOOKUP(A89,[1]Sheet1!$B:$C,2,0)</f>
        <v>0014658682</v>
      </c>
    </row>
    <row r="90" spans="1:9" x14ac:dyDescent="0.25">
      <c r="A90" s="4">
        <v>78088630</v>
      </c>
      <c r="B90" s="4" t="s">
        <v>334</v>
      </c>
      <c r="C90" s="4" t="s">
        <v>10</v>
      </c>
      <c r="D90" s="2" t="s">
        <v>335</v>
      </c>
      <c r="E90" s="4" t="s">
        <v>132</v>
      </c>
      <c r="F90" s="4" t="s">
        <v>336</v>
      </c>
      <c r="G90" s="4" t="s">
        <v>118</v>
      </c>
      <c r="H90" s="4" t="s">
        <v>337</v>
      </c>
      <c r="I90" s="4" t="str">
        <f>VLOOKUP(A90,[1]Sheet1!$B:$C,2,0)</f>
        <v>0014084063</v>
      </c>
    </row>
    <row r="91" spans="1:9" x14ac:dyDescent="0.25">
      <c r="A91" s="4">
        <v>78088730</v>
      </c>
      <c r="B91" s="4" t="s">
        <v>338</v>
      </c>
      <c r="C91" s="4" t="s">
        <v>10</v>
      </c>
      <c r="D91" s="2" t="s">
        <v>339</v>
      </c>
      <c r="E91" s="4" t="s">
        <v>71</v>
      </c>
      <c r="F91" s="4" t="s">
        <v>340</v>
      </c>
      <c r="G91" s="4" t="s">
        <v>234</v>
      </c>
      <c r="H91" s="4" t="s">
        <v>341</v>
      </c>
      <c r="I91" s="4" t="str">
        <f>VLOOKUP(A91,[1]Sheet1!$B:$C,2,0)</f>
        <v>0012725825</v>
      </c>
    </row>
    <row r="92" spans="1:9" x14ac:dyDescent="0.25">
      <c r="A92" s="4">
        <v>78088740</v>
      </c>
      <c r="B92" s="4" t="s">
        <v>152</v>
      </c>
      <c r="C92" s="4" t="s">
        <v>10</v>
      </c>
      <c r="D92" s="2" t="s">
        <v>342</v>
      </c>
      <c r="E92" s="4" t="s">
        <v>12</v>
      </c>
      <c r="F92" s="4" t="s">
        <v>66</v>
      </c>
      <c r="G92" s="4" t="s">
        <v>279</v>
      </c>
      <c r="H92" s="4" t="s">
        <v>343</v>
      </c>
      <c r="I92" s="4" t="str">
        <f>VLOOKUP(A92,[1]Sheet1!$B:$C,2,0)</f>
        <v>0012677142</v>
      </c>
    </row>
    <row r="93" spans="1:9" x14ac:dyDescent="0.25">
      <c r="A93" s="4">
        <v>78088850</v>
      </c>
      <c r="B93" s="4" t="s">
        <v>344</v>
      </c>
      <c r="C93" s="4" t="s">
        <v>10</v>
      </c>
      <c r="D93" s="2" t="s">
        <v>345</v>
      </c>
      <c r="E93" s="4" t="s">
        <v>255</v>
      </c>
      <c r="F93" s="4" t="s">
        <v>256</v>
      </c>
      <c r="G93" s="4" t="s">
        <v>64</v>
      </c>
      <c r="H93" s="4" t="s">
        <v>346</v>
      </c>
      <c r="I93" s="4" t="str">
        <f>VLOOKUP(A93,[1]Sheet1!$B:$C,2,0)</f>
        <v>0009190978</v>
      </c>
    </row>
    <row r="94" spans="1:9" x14ac:dyDescent="0.25">
      <c r="A94" s="4">
        <v>78088920</v>
      </c>
      <c r="B94" s="4" t="s">
        <v>318</v>
      </c>
      <c r="C94" s="4" t="s">
        <v>10</v>
      </c>
      <c r="D94" s="2" t="s">
        <v>347</v>
      </c>
      <c r="E94" s="4" t="s">
        <v>12</v>
      </c>
      <c r="F94" s="4" t="s">
        <v>264</v>
      </c>
      <c r="G94" s="4" t="s">
        <v>319</v>
      </c>
      <c r="H94" s="4" t="s">
        <v>348</v>
      </c>
      <c r="I94" s="4" t="str">
        <f>VLOOKUP(A94,[1]Sheet1!$B:$C,2,0)</f>
        <v>0012703711</v>
      </c>
    </row>
    <row r="95" spans="1:9" x14ac:dyDescent="0.25">
      <c r="A95" s="4">
        <v>78089050</v>
      </c>
      <c r="B95" s="4" t="s">
        <v>287</v>
      </c>
      <c r="C95" s="4" t="s">
        <v>10</v>
      </c>
      <c r="D95" s="2" t="s">
        <v>349</v>
      </c>
      <c r="E95" s="4" t="s">
        <v>12</v>
      </c>
      <c r="F95" s="4" t="s">
        <v>287</v>
      </c>
      <c r="G95" s="4" t="s">
        <v>31</v>
      </c>
      <c r="H95" s="4" t="s">
        <v>350</v>
      </c>
      <c r="I95" s="4" t="str">
        <f>VLOOKUP(A95,[1]Sheet1!$B:$C,2,0)</f>
        <v>0014073276</v>
      </c>
    </row>
    <row r="96" spans="1:9" x14ac:dyDescent="0.25">
      <c r="A96" s="4">
        <v>78089060</v>
      </c>
      <c r="B96" s="4" t="s">
        <v>351</v>
      </c>
      <c r="C96" s="4" t="s">
        <v>17</v>
      </c>
      <c r="D96" s="2" t="s">
        <v>352</v>
      </c>
      <c r="E96" s="4" t="s">
        <v>12</v>
      </c>
      <c r="F96" s="4" t="s">
        <v>137</v>
      </c>
      <c r="G96" s="4" t="s">
        <v>118</v>
      </c>
      <c r="H96" s="4" t="s">
        <v>353</v>
      </c>
      <c r="I96" s="4" t="str">
        <f>VLOOKUP(A96,[1]Sheet1!$B:$C,2,0)</f>
        <v>0012716401</v>
      </c>
    </row>
    <row r="97" spans="1:9" x14ac:dyDescent="0.25">
      <c r="A97" s="4">
        <v>78089190</v>
      </c>
      <c r="B97" s="4" t="s">
        <v>354</v>
      </c>
      <c r="C97" s="4" t="s">
        <v>10</v>
      </c>
      <c r="D97" s="2" t="s">
        <v>355</v>
      </c>
      <c r="E97" s="4" t="s">
        <v>35</v>
      </c>
      <c r="F97" s="4" t="s">
        <v>33</v>
      </c>
      <c r="G97" s="4" t="s">
        <v>31</v>
      </c>
      <c r="H97" s="4" t="s">
        <v>356</v>
      </c>
      <c r="I97" s="4" t="str">
        <f>VLOOKUP(A97,[1]Sheet1!$B:$C,2,0)</f>
        <v>0012735764</v>
      </c>
    </row>
    <row r="98" spans="1:9" x14ac:dyDescent="0.25">
      <c r="A98" s="4">
        <v>78089240</v>
      </c>
      <c r="B98" s="4" t="s">
        <v>357</v>
      </c>
      <c r="C98" s="4" t="s">
        <v>17</v>
      </c>
      <c r="D98" s="2" t="s">
        <v>358</v>
      </c>
      <c r="E98" s="4" t="s">
        <v>12</v>
      </c>
      <c r="F98" s="4" t="s">
        <v>113</v>
      </c>
      <c r="G98" s="4" t="s">
        <v>56</v>
      </c>
      <c r="H98" s="4" t="s">
        <v>359</v>
      </c>
      <c r="I98" s="4" t="str">
        <f>VLOOKUP(A98,[1]Sheet1!$B:$C,2,0)</f>
        <v>0007108786</v>
      </c>
    </row>
    <row r="99" spans="1:9" x14ac:dyDescent="0.25">
      <c r="A99" s="4">
        <v>78089310</v>
      </c>
      <c r="B99" s="4" t="s">
        <v>360</v>
      </c>
      <c r="C99" s="4" t="s">
        <v>10</v>
      </c>
      <c r="D99" s="2" t="s">
        <v>361</v>
      </c>
      <c r="E99" s="4" t="s">
        <v>35</v>
      </c>
      <c r="F99" s="4" t="s">
        <v>362</v>
      </c>
      <c r="G99" s="4" t="s">
        <v>363</v>
      </c>
      <c r="H99" s="4" t="s">
        <v>364</v>
      </c>
      <c r="I99" s="4" t="str">
        <f>VLOOKUP(A99,[1]Sheet1!$B:$C,2,0)</f>
        <v>0012681934</v>
      </c>
    </row>
    <row r="100" spans="1:9" x14ac:dyDescent="0.25">
      <c r="A100" s="4">
        <v>78089450</v>
      </c>
      <c r="B100" s="4" t="s">
        <v>365</v>
      </c>
      <c r="C100" s="4" t="s">
        <v>10</v>
      </c>
      <c r="D100" s="2" t="s">
        <v>366</v>
      </c>
      <c r="E100" s="4" t="s">
        <v>132</v>
      </c>
      <c r="F100" s="4" t="s">
        <v>133</v>
      </c>
      <c r="G100" s="4" t="s">
        <v>64</v>
      </c>
      <c r="H100" s="4" t="s">
        <v>367</v>
      </c>
      <c r="I100" s="4" t="str">
        <f>VLOOKUP(A100,[1]Sheet1!$B:$C,2,0)</f>
        <v>0014066148</v>
      </c>
    </row>
    <row r="101" spans="1:9" x14ac:dyDescent="0.25">
      <c r="A101" s="4">
        <v>78089460</v>
      </c>
      <c r="B101" s="4" t="s">
        <v>368</v>
      </c>
      <c r="C101" s="4" t="s">
        <v>10</v>
      </c>
      <c r="D101" s="2" t="s">
        <v>369</v>
      </c>
      <c r="E101" s="4" t="s">
        <v>159</v>
      </c>
      <c r="F101" s="4" t="s">
        <v>160</v>
      </c>
      <c r="G101" s="4" t="s">
        <v>64</v>
      </c>
      <c r="H101" s="4" t="s">
        <v>370</v>
      </c>
      <c r="I101" s="4" t="str">
        <f>VLOOKUP(A101,[1]Sheet1!$B:$C,2,0)</f>
        <v>0012670911</v>
      </c>
    </row>
    <row r="102" spans="1:9" x14ac:dyDescent="0.25">
      <c r="A102" s="4">
        <v>78089560</v>
      </c>
      <c r="B102" s="4" t="s">
        <v>371</v>
      </c>
      <c r="C102" s="4" t="s">
        <v>10</v>
      </c>
      <c r="D102" s="2" t="s">
        <v>372</v>
      </c>
      <c r="E102" s="4" t="s">
        <v>12</v>
      </c>
      <c r="F102" s="4" t="s">
        <v>205</v>
      </c>
      <c r="G102" s="4" t="s">
        <v>203</v>
      </c>
      <c r="H102" s="4" t="s">
        <v>373</v>
      </c>
      <c r="I102" s="4" t="str">
        <f>VLOOKUP(A102,[1]Sheet1!$B:$C,2,0)</f>
        <v>0012708549</v>
      </c>
    </row>
    <row r="103" spans="1:9" x14ac:dyDescent="0.25">
      <c r="A103" s="4">
        <v>78089570</v>
      </c>
      <c r="B103" s="4" t="s">
        <v>374</v>
      </c>
      <c r="C103" s="4" t="s">
        <v>10</v>
      </c>
      <c r="D103" s="2" t="s">
        <v>375</v>
      </c>
      <c r="E103" s="4" t="s">
        <v>12</v>
      </c>
      <c r="F103" s="4" t="s">
        <v>376</v>
      </c>
      <c r="G103" s="4" t="s">
        <v>242</v>
      </c>
      <c r="H103" s="4" t="s">
        <v>377</v>
      </c>
      <c r="I103" s="4" t="str">
        <f>VLOOKUP(A103,[1]Sheet1!$B:$C,2,0)</f>
        <v>0012621224</v>
      </c>
    </row>
    <row r="104" spans="1:9" x14ac:dyDescent="0.25">
      <c r="A104" s="4">
        <v>78089610</v>
      </c>
      <c r="B104" s="4" t="s">
        <v>378</v>
      </c>
      <c r="C104" s="4" t="s">
        <v>10</v>
      </c>
      <c r="D104" s="2" t="s">
        <v>379</v>
      </c>
      <c r="E104" s="4" t="s">
        <v>255</v>
      </c>
      <c r="F104" s="4" t="s">
        <v>256</v>
      </c>
      <c r="G104" s="4" t="s">
        <v>31</v>
      </c>
      <c r="H104" s="4" t="s">
        <v>380</v>
      </c>
      <c r="I104" s="4" t="str">
        <f>VLOOKUP(A104,[1]Sheet1!$B:$C,2,0)</f>
        <v>0012702470</v>
      </c>
    </row>
    <row r="105" spans="1:9" x14ac:dyDescent="0.25">
      <c r="A105" s="4">
        <v>78089720</v>
      </c>
      <c r="B105" s="4" t="s">
        <v>168</v>
      </c>
      <c r="C105" s="4" t="s">
        <v>10</v>
      </c>
      <c r="D105" s="2" t="s">
        <v>381</v>
      </c>
      <c r="E105" s="4" t="s">
        <v>167</v>
      </c>
      <c r="F105" s="4" t="s">
        <v>256</v>
      </c>
      <c r="G105" s="4" t="s">
        <v>26</v>
      </c>
      <c r="H105" s="4" t="s">
        <v>382</v>
      </c>
      <c r="I105" s="4" t="str">
        <f>VLOOKUP(A105,[1]Sheet1!$B:$C,2,0)</f>
        <v>0012681925</v>
      </c>
    </row>
    <row r="106" spans="1:9" x14ac:dyDescent="0.25">
      <c r="A106" s="4">
        <v>78089740</v>
      </c>
      <c r="B106" s="4" t="s">
        <v>383</v>
      </c>
      <c r="C106" s="4" t="s">
        <v>10</v>
      </c>
      <c r="D106" s="2" t="s">
        <v>384</v>
      </c>
      <c r="E106" s="4" t="s">
        <v>132</v>
      </c>
      <c r="F106" s="4" t="s">
        <v>133</v>
      </c>
      <c r="G106" s="4" t="s">
        <v>26</v>
      </c>
      <c r="H106" s="4" t="s">
        <v>385</v>
      </c>
      <c r="I106" s="4" t="str">
        <f>VLOOKUP(A106,[1]Sheet1!$B:$C,2,0)</f>
        <v>0012659538</v>
      </c>
    </row>
    <row r="107" spans="1:9" x14ac:dyDescent="0.25">
      <c r="A107" s="4">
        <v>78089770</v>
      </c>
      <c r="B107" s="4" t="s">
        <v>386</v>
      </c>
      <c r="C107" s="4" t="s">
        <v>10</v>
      </c>
      <c r="D107" s="2" t="s">
        <v>387</v>
      </c>
      <c r="E107" s="4" t="s">
        <v>12</v>
      </c>
      <c r="F107" s="4" t="s">
        <v>241</v>
      </c>
      <c r="G107" s="4" t="s">
        <v>242</v>
      </c>
      <c r="H107" s="4" t="s">
        <v>388</v>
      </c>
      <c r="I107" s="4" t="str">
        <f>VLOOKUP(A107,[1]Sheet1!$B:$C,2,0)</f>
        <v>0014082658</v>
      </c>
    </row>
    <row r="108" spans="1:9" x14ac:dyDescent="0.25">
      <c r="A108" s="4">
        <v>78089800</v>
      </c>
      <c r="B108" s="4" t="s">
        <v>389</v>
      </c>
      <c r="C108" s="4" t="s">
        <v>10</v>
      </c>
      <c r="D108" s="2" t="s">
        <v>390</v>
      </c>
      <c r="E108" s="4" t="s">
        <v>12</v>
      </c>
      <c r="F108" s="4" t="s">
        <v>225</v>
      </c>
      <c r="G108" s="4" t="s">
        <v>226</v>
      </c>
      <c r="H108" s="4" t="s">
        <v>391</v>
      </c>
      <c r="I108" s="4" t="str">
        <f>VLOOKUP(A108,[1]Sheet1!$B:$C,2,0)</f>
        <v>0014046236</v>
      </c>
    </row>
    <row r="109" spans="1:9" x14ac:dyDescent="0.25">
      <c r="A109" s="4">
        <v>78089830</v>
      </c>
      <c r="B109" s="4" t="s">
        <v>392</v>
      </c>
      <c r="C109" s="4" t="s">
        <v>10</v>
      </c>
      <c r="D109" s="2" t="s">
        <v>393</v>
      </c>
      <c r="E109" s="4" t="s">
        <v>12</v>
      </c>
      <c r="F109" s="4" t="s">
        <v>205</v>
      </c>
      <c r="G109" s="4" t="s">
        <v>203</v>
      </c>
      <c r="H109" s="4" t="s">
        <v>394</v>
      </c>
      <c r="I109" s="4" t="str">
        <f>VLOOKUP(A109,[1]Sheet1!$B:$C,2,0)</f>
        <v>0014043190</v>
      </c>
    </row>
    <row r="110" spans="1:9" x14ac:dyDescent="0.25">
      <c r="A110" s="4">
        <v>78089860</v>
      </c>
      <c r="B110" s="4" t="s">
        <v>395</v>
      </c>
      <c r="C110" s="4" t="s">
        <v>10</v>
      </c>
      <c r="D110" s="2" t="s">
        <v>396</v>
      </c>
      <c r="E110" s="4" t="s">
        <v>12</v>
      </c>
      <c r="F110" s="4" t="s">
        <v>397</v>
      </c>
      <c r="G110" s="4" t="s">
        <v>363</v>
      </c>
      <c r="H110" s="4" t="s">
        <v>398</v>
      </c>
      <c r="I110" s="4" t="str">
        <f>VLOOKUP(A110,[1]Sheet1!$B:$C,2,0)</f>
        <v>0014068717</v>
      </c>
    </row>
    <row r="111" spans="1:9" x14ac:dyDescent="0.25">
      <c r="A111" s="4">
        <v>78089910</v>
      </c>
      <c r="B111" s="4" t="s">
        <v>399</v>
      </c>
      <c r="C111" s="4" t="s">
        <v>10</v>
      </c>
      <c r="D111" s="2" t="s">
        <v>400</v>
      </c>
      <c r="E111" s="4" t="s">
        <v>12</v>
      </c>
      <c r="F111" s="4" t="s">
        <v>287</v>
      </c>
      <c r="G111" s="4" t="s">
        <v>31</v>
      </c>
      <c r="H111" s="4" t="s">
        <v>401</v>
      </c>
      <c r="I111" s="4" t="str">
        <f>VLOOKUP(A111,[1]Sheet1!$B:$C,2,0)</f>
        <v>0012595357</v>
      </c>
    </row>
    <row r="112" spans="1:9" x14ac:dyDescent="0.25">
      <c r="A112" s="4">
        <v>78089940</v>
      </c>
      <c r="B112" s="4" t="s">
        <v>402</v>
      </c>
      <c r="C112" s="4" t="s">
        <v>10</v>
      </c>
      <c r="D112" s="2" t="s">
        <v>403</v>
      </c>
      <c r="E112" s="4" t="s">
        <v>12</v>
      </c>
      <c r="F112" s="4" t="s">
        <v>30</v>
      </c>
      <c r="G112" s="4" t="s">
        <v>31</v>
      </c>
      <c r="H112" s="4" t="s">
        <v>404</v>
      </c>
      <c r="I112" s="4" t="str">
        <f>VLOOKUP(A112,[1]Sheet1!$B:$C,2,0)</f>
        <v>0012700411</v>
      </c>
    </row>
    <row r="113" spans="1:9" x14ac:dyDescent="0.25">
      <c r="A113" s="4">
        <v>78089980</v>
      </c>
      <c r="B113" s="4" t="s">
        <v>405</v>
      </c>
      <c r="C113" s="4" t="s">
        <v>10</v>
      </c>
      <c r="D113" s="2" t="s">
        <v>406</v>
      </c>
      <c r="E113" s="4" t="s">
        <v>12</v>
      </c>
      <c r="F113" s="4" t="s">
        <v>117</v>
      </c>
      <c r="G113" s="4" t="s">
        <v>105</v>
      </c>
      <c r="H113" s="4" t="s">
        <v>407</v>
      </c>
      <c r="I113" s="4" t="str">
        <f>VLOOKUP(A113,[1]Sheet1!$B:$C,2,0)</f>
        <v>0012704820</v>
      </c>
    </row>
    <row r="114" spans="1:9" x14ac:dyDescent="0.25">
      <c r="A114" s="4">
        <v>78089990</v>
      </c>
      <c r="B114" s="4" t="s">
        <v>408</v>
      </c>
      <c r="C114" s="4" t="s">
        <v>10</v>
      </c>
      <c r="D114" s="2" t="s">
        <v>409</v>
      </c>
      <c r="E114" s="4" t="s">
        <v>80</v>
      </c>
      <c r="F114" s="4" t="s">
        <v>81</v>
      </c>
      <c r="G114" s="4" t="s">
        <v>31</v>
      </c>
      <c r="H114" s="4" t="s">
        <v>410</v>
      </c>
      <c r="I114" s="4" t="str">
        <f>VLOOKUP(A114,[1]Sheet1!$B:$C,2,0)</f>
        <v>0014084159</v>
      </c>
    </row>
    <row r="115" spans="1:9" x14ac:dyDescent="0.25">
      <c r="A115" s="4">
        <v>78090010</v>
      </c>
      <c r="B115" s="4" t="s">
        <v>411</v>
      </c>
      <c r="C115" s="4" t="s">
        <v>10</v>
      </c>
      <c r="D115" s="2" t="s">
        <v>412</v>
      </c>
      <c r="E115" s="4" t="s">
        <v>50</v>
      </c>
      <c r="F115" s="4" t="s">
        <v>51</v>
      </c>
      <c r="G115" s="4" t="s">
        <v>31</v>
      </c>
      <c r="H115" s="4" t="s">
        <v>413</v>
      </c>
      <c r="I115" s="4" t="str">
        <f>VLOOKUP(A115,[1]Sheet1!$B:$C,2,0)</f>
        <v>0007062940</v>
      </c>
    </row>
    <row r="116" spans="1:9" x14ac:dyDescent="0.25">
      <c r="A116" s="4">
        <v>78090070</v>
      </c>
      <c r="B116" s="4" t="s">
        <v>414</v>
      </c>
      <c r="C116" s="4" t="s">
        <v>10</v>
      </c>
      <c r="D116" s="2" t="s">
        <v>415</v>
      </c>
      <c r="E116" s="4" t="s">
        <v>12</v>
      </c>
      <c r="F116" s="4" t="s">
        <v>30</v>
      </c>
      <c r="G116" s="4" t="s">
        <v>31</v>
      </c>
      <c r="H116" s="4" t="s">
        <v>416</v>
      </c>
      <c r="I116" s="4" t="str">
        <f>VLOOKUP(A116,[1]Sheet1!$B:$C,2,0)</f>
        <v>0012716364</v>
      </c>
    </row>
    <row r="117" spans="1:9" x14ac:dyDescent="0.25">
      <c r="A117" s="4">
        <v>78090140</v>
      </c>
      <c r="B117" s="4" t="s">
        <v>417</v>
      </c>
      <c r="C117" s="4" t="s">
        <v>10</v>
      </c>
      <c r="D117" s="2" t="s">
        <v>418</v>
      </c>
      <c r="E117" s="4" t="s">
        <v>12</v>
      </c>
      <c r="F117" s="4" t="s">
        <v>230</v>
      </c>
      <c r="G117" s="4" t="s">
        <v>419</v>
      </c>
      <c r="H117" s="4" t="s">
        <v>420</v>
      </c>
      <c r="I117" s="4" t="str">
        <f>VLOOKUP(A117,[1]Sheet1!$B:$C,2,0)</f>
        <v>0012726789</v>
      </c>
    </row>
    <row r="118" spans="1:9" x14ac:dyDescent="0.25">
      <c r="A118" s="4">
        <v>78090340</v>
      </c>
      <c r="B118" s="4" t="s">
        <v>421</v>
      </c>
      <c r="C118" s="4" t="s">
        <v>10</v>
      </c>
      <c r="D118" s="2" t="s">
        <v>422</v>
      </c>
      <c r="E118" s="4" t="s">
        <v>12</v>
      </c>
      <c r="F118" s="4" t="s">
        <v>117</v>
      </c>
      <c r="G118" s="4" t="s">
        <v>174</v>
      </c>
      <c r="H118" s="4" t="s">
        <v>423</v>
      </c>
      <c r="I118" s="4" t="str">
        <f>VLOOKUP(A118,[1]Sheet1!$B:$C,2,0)</f>
        <v>0014052507</v>
      </c>
    </row>
    <row r="119" spans="1:9" x14ac:dyDescent="0.25">
      <c r="A119" s="4">
        <v>78090400</v>
      </c>
      <c r="B119" s="4" t="s">
        <v>397</v>
      </c>
      <c r="C119" s="4" t="s">
        <v>10</v>
      </c>
      <c r="D119" s="2" t="s">
        <v>424</v>
      </c>
      <c r="E119" s="4" t="s">
        <v>12</v>
      </c>
      <c r="F119" s="4" t="s">
        <v>397</v>
      </c>
      <c r="G119" s="4" t="s">
        <v>363</v>
      </c>
      <c r="H119" s="4" t="s">
        <v>425</v>
      </c>
      <c r="I119" s="4" t="str">
        <f>VLOOKUP(A119,[1]Sheet1!$B:$C,2,0)</f>
        <v>0014083415</v>
      </c>
    </row>
    <row r="120" spans="1:9" x14ac:dyDescent="0.25">
      <c r="A120" s="4">
        <v>78090470</v>
      </c>
      <c r="B120" s="4" t="s">
        <v>426</v>
      </c>
      <c r="C120" s="4" t="s">
        <v>10</v>
      </c>
      <c r="D120" s="2" t="s">
        <v>427</v>
      </c>
      <c r="E120" s="4" t="s">
        <v>35</v>
      </c>
      <c r="F120" s="4" t="s">
        <v>230</v>
      </c>
      <c r="G120" s="4" t="s">
        <v>64</v>
      </c>
      <c r="H120" s="4" t="s">
        <v>428</v>
      </c>
      <c r="I120" s="4" t="str">
        <f>VLOOKUP(A120,[1]Sheet1!$B:$C,2,0)</f>
        <v>0014796029</v>
      </c>
    </row>
    <row r="121" spans="1:9" x14ac:dyDescent="0.25">
      <c r="A121" s="4">
        <v>78090560</v>
      </c>
      <c r="B121" s="4" t="s">
        <v>429</v>
      </c>
      <c r="C121" s="4" t="s">
        <v>10</v>
      </c>
      <c r="D121" s="2" t="s">
        <v>430</v>
      </c>
      <c r="E121" s="4" t="s">
        <v>12</v>
      </c>
      <c r="F121" s="4" t="s">
        <v>386</v>
      </c>
      <c r="G121" s="4" t="s">
        <v>242</v>
      </c>
      <c r="H121" s="4" t="s">
        <v>431</v>
      </c>
      <c r="I121" s="4" t="str">
        <f>VLOOKUP(A121,[1]Sheet1!$B:$C,2,0)</f>
        <v>0012702467</v>
      </c>
    </row>
    <row r="122" spans="1:9" x14ac:dyDescent="0.25">
      <c r="A122" s="4">
        <v>78090590</v>
      </c>
      <c r="B122" s="4" t="s">
        <v>432</v>
      </c>
      <c r="C122" s="4" t="s">
        <v>10</v>
      </c>
      <c r="D122" s="2" t="s">
        <v>433</v>
      </c>
      <c r="E122" s="4" t="s">
        <v>35</v>
      </c>
      <c r="F122" s="4" t="s">
        <v>230</v>
      </c>
      <c r="G122" s="4" t="s">
        <v>31</v>
      </c>
      <c r="H122" s="4" t="s">
        <v>434</v>
      </c>
      <c r="I122" s="4" t="str">
        <f>VLOOKUP(A122,[1]Sheet1!$B:$C,2,0)</f>
        <v>0012725720</v>
      </c>
    </row>
    <row r="123" spans="1:9" x14ac:dyDescent="0.25">
      <c r="A123" s="4">
        <v>78090640</v>
      </c>
      <c r="B123" s="4" t="s">
        <v>435</v>
      </c>
      <c r="C123" s="4" t="s">
        <v>10</v>
      </c>
      <c r="D123" s="2" t="s">
        <v>436</v>
      </c>
      <c r="E123" s="4" t="s">
        <v>12</v>
      </c>
      <c r="F123" s="4" t="s">
        <v>241</v>
      </c>
      <c r="G123" s="4" t="s">
        <v>242</v>
      </c>
      <c r="H123" s="4" t="s">
        <v>437</v>
      </c>
      <c r="I123" s="4" t="str">
        <f>VLOOKUP(A123,[1]Sheet1!$B:$C,2,0)</f>
        <v>0012587543</v>
      </c>
    </row>
    <row r="124" spans="1:9" x14ac:dyDescent="0.25">
      <c r="A124" s="4">
        <v>78090700</v>
      </c>
      <c r="B124" s="4" t="s">
        <v>438</v>
      </c>
      <c r="C124" s="4" t="s">
        <v>10</v>
      </c>
      <c r="D124" s="2" t="s">
        <v>439</v>
      </c>
      <c r="E124" s="4" t="s">
        <v>132</v>
      </c>
      <c r="F124" s="4" t="s">
        <v>133</v>
      </c>
      <c r="G124" s="4" t="s">
        <v>64</v>
      </c>
      <c r="H124" s="4" t="s">
        <v>440</v>
      </c>
      <c r="I124" s="4" t="str">
        <f>VLOOKUP(A124,[1]Sheet1!$B:$C,2,0)</f>
        <v>0001191901</v>
      </c>
    </row>
    <row r="125" spans="1:9" x14ac:dyDescent="0.25">
      <c r="A125" s="4">
        <v>78090720</v>
      </c>
      <c r="B125" s="4" t="s">
        <v>441</v>
      </c>
      <c r="C125" s="4" t="s">
        <v>10</v>
      </c>
      <c r="D125" s="2" t="s">
        <v>442</v>
      </c>
      <c r="E125" s="4" t="s">
        <v>12</v>
      </c>
      <c r="F125" s="4" t="s">
        <v>281</v>
      </c>
      <c r="G125" s="4" t="s">
        <v>118</v>
      </c>
      <c r="H125" s="4" t="s">
        <v>443</v>
      </c>
      <c r="I125" s="4" t="str">
        <f>VLOOKUP(A125,[1]Sheet1!$B:$C,2,0)</f>
        <v>0012735759</v>
      </c>
    </row>
    <row r="126" spans="1:9" x14ac:dyDescent="0.25">
      <c r="A126" s="4">
        <v>78090880</v>
      </c>
      <c r="B126" s="4" t="s">
        <v>444</v>
      </c>
      <c r="C126" s="4" t="s">
        <v>10</v>
      </c>
      <c r="D126" s="2" t="s">
        <v>445</v>
      </c>
      <c r="E126" s="4" t="s">
        <v>85</v>
      </c>
      <c r="F126" s="4" t="s">
        <v>86</v>
      </c>
      <c r="G126" s="4" t="s">
        <v>118</v>
      </c>
      <c r="H126" s="4" t="s">
        <v>446</v>
      </c>
      <c r="I126" s="4" t="str">
        <f>VLOOKUP(A126,[1]Sheet1!$B:$C,2,0)</f>
        <v>0012700833</v>
      </c>
    </row>
    <row r="127" spans="1:9" x14ac:dyDescent="0.25">
      <c r="A127" s="4">
        <v>78090930</v>
      </c>
      <c r="B127" s="4" t="s">
        <v>447</v>
      </c>
      <c r="C127" s="4" t="s">
        <v>10</v>
      </c>
      <c r="D127" s="2" t="s">
        <v>448</v>
      </c>
      <c r="E127" s="4" t="s">
        <v>85</v>
      </c>
      <c r="F127" s="4" t="s">
        <v>86</v>
      </c>
      <c r="G127" s="4" t="s">
        <v>363</v>
      </c>
      <c r="H127" s="4" t="s">
        <v>449</v>
      </c>
      <c r="I127" s="4" t="str">
        <f>VLOOKUP(A127,[1]Sheet1!$B:$C,2,0)</f>
        <v>0012708471</v>
      </c>
    </row>
    <row r="128" spans="1:9" x14ac:dyDescent="0.25">
      <c r="A128" s="4">
        <v>78091050</v>
      </c>
      <c r="B128" s="4" t="s">
        <v>450</v>
      </c>
      <c r="C128" s="4" t="s">
        <v>10</v>
      </c>
      <c r="D128" s="2" t="s">
        <v>451</v>
      </c>
      <c r="E128" s="4" t="s">
        <v>12</v>
      </c>
      <c r="F128" s="4" t="s">
        <v>19</v>
      </c>
      <c r="G128" s="4" t="s">
        <v>20</v>
      </c>
      <c r="H128" s="4" t="s">
        <v>452</v>
      </c>
      <c r="I128" s="4" t="str">
        <f>VLOOKUP(A128,[1]Sheet1!$B:$C,2,0)</f>
        <v>0012741114</v>
      </c>
    </row>
    <row r="129" spans="1:9" x14ac:dyDescent="0.25">
      <c r="A129" s="4">
        <v>78091170</v>
      </c>
      <c r="B129" s="4" t="s">
        <v>453</v>
      </c>
      <c r="C129" s="4" t="s">
        <v>10</v>
      </c>
      <c r="D129" s="2" t="s">
        <v>454</v>
      </c>
      <c r="E129" s="4" t="s">
        <v>12</v>
      </c>
      <c r="F129" s="4" t="s">
        <v>225</v>
      </c>
      <c r="G129" s="4" t="s">
        <v>226</v>
      </c>
      <c r="H129" s="4" t="s">
        <v>455</v>
      </c>
      <c r="I129" s="4" t="str">
        <f>VLOOKUP(A129,[1]Sheet1!$B:$C,2,0)</f>
        <v>0012742377</v>
      </c>
    </row>
    <row r="130" spans="1:9" x14ac:dyDescent="0.25">
      <c r="A130" s="4">
        <v>78091340</v>
      </c>
      <c r="B130" s="4" t="s">
        <v>456</v>
      </c>
      <c r="C130" s="4" t="s">
        <v>10</v>
      </c>
      <c r="D130" s="2" t="s">
        <v>457</v>
      </c>
      <c r="E130" s="4" t="s">
        <v>12</v>
      </c>
      <c r="F130" s="4" t="s">
        <v>144</v>
      </c>
      <c r="G130" s="4" t="s">
        <v>145</v>
      </c>
      <c r="H130" s="4" t="s">
        <v>458</v>
      </c>
      <c r="I130" s="4" t="str">
        <f>VLOOKUP(A130,[1]Sheet1!$B:$C,2,0)</f>
        <v>0012708544</v>
      </c>
    </row>
    <row r="131" spans="1:9" x14ac:dyDescent="0.25">
      <c r="A131" s="4">
        <v>78091350</v>
      </c>
      <c r="B131" s="4" t="s">
        <v>25</v>
      </c>
      <c r="C131" s="4" t="s">
        <v>10</v>
      </c>
      <c r="D131" s="2" t="s">
        <v>459</v>
      </c>
      <c r="E131" s="4" t="s">
        <v>24</v>
      </c>
      <c r="F131" s="4" t="s">
        <v>25</v>
      </c>
      <c r="G131" s="4" t="s">
        <v>26</v>
      </c>
      <c r="H131" s="4" t="s">
        <v>460</v>
      </c>
      <c r="I131" s="4" t="str">
        <f>VLOOKUP(A131,[1]Sheet1!$B:$C,2,0)</f>
        <v>0012701819</v>
      </c>
    </row>
    <row r="132" spans="1:9" x14ac:dyDescent="0.25">
      <c r="A132" s="4">
        <v>78091430</v>
      </c>
      <c r="B132" s="4" t="s">
        <v>376</v>
      </c>
      <c r="C132" s="4" t="s">
        <v>10</v>
      </c>
      <c r="D132" s="2" t="s">
        <v>461</v>
      </c>
      <c r="E132" s="4" t="s">
        <v>12</v>
      </c>
      <c r="F132" s="4" t="s">
        <v>241</v>
      </c>
      <c r="G132" s="4" t="s">
        <v>242</v>
      </c>
      <c r="H132" s="4" t="s">
        <v>462</v>
      </c>
      <c r="I132" s="4" t="str">
        <f>VLOOKUP(A132,[1]Sheet1!$B:$C,2,0)</f>
        <v>0000793643</v>
      </c>
    </row>
    <row r="133" spans="1:9" x14ac:dyDescent="0.25">
      <c r="A133" s="4">
        <v>78091450</v>
      </c>
      <c r="B133" s="4" t="s">
        <v>463</v>
      </c>
      <c r="C133" s="4" t="s">
        <v>10</v>
      </c>
      <c r="D133" s="2" t="s">
        <v>464</v>
      </c>
      <c r="E133" s="4" t="s">
        <v>12</v>
      </c>
      <c r="F133" s="4" t="s">
        <v>287</v>
      </c>
      <c r="G133" s="4" t="s">
        <v>31</v>
      </c>
      <c r="H133" s="4" t="s">
        <v>465</v>
      </c>
      <c r="I133" s="4" t="str">
        <f>VLOOKUP(A133,[1]Sheet1!$B:$C,2,0)</f>
        <v>0014079440</v>
      </c>
    </row>
    <row r="134" spans="1:9" x14ac:dyDescent="0.25">
      <c r="A134" s="4">
        <v>78091520</v>
      </c>
      <c r="B134" s="4" t="s">
        <v>466</v>
      </c>
      <c r="C134" s="4" t="s">
        <v>10</v>
      </c>
      <c r="D134" s="2" t="s">
        <v>467</v>
      </c>
      <c r="E134" s="4" t="s">
        <v>24</v>
      </c>
      <c r="F134" s="4" t="s">
        <v>22</v>
      </c>
      <c r="G134" s="4" t="s">
        <v>31</v>
      </c>
      <c r="H134" s="4" t="s">
        <v>468</v>
      </c>
      <c r="I134" s="4" t="str">
        <f>VLOOKUP(A134,[1]Sheet1!$B:$C,2,0)</f>
        <v>0012735754</v>
      </c>
    </row>
    <row r="135" spans="1:9" x14ac:dyDescent="0.25">
      <c r="A135" s="4">
        <v>78091550</v>
      </c>
      <c r="B135" s="4" t="s">
        <v>469</v>
      </c>
      <c r="C135" s="4" t="s">
        <v>10</v>
      </c>
      <c r="D135" s="2" t="s">
        <v>470</v>
      </c>
      <c r="E135" s="4" t="s">
        <v>80</v>
      </c>
      <c r="F135" s="4" t="s">
        <v>81</v>
      </c>
      <c r="G135" s="4" t="s">
        <v>31</v>
      </c>
      <c r="H135" s="4" t="s">
        <v>471</v>
      </c>
      <c r="I135" s="4" t="str">
        <f>VLOOKUP(A135,[1]Sheet1!$B:$C,2,0)</f>
        <v>0014082564</v>
      </c>
    </row>
    <row r="136" spans="1:9" x14ac:dyDescent="0.25">
      <c r="A136" s="4">
        <v>78091560</v>
      </c>
      <c r="B136" s="4" t="s">
        <v>30</v>
      </c>
      <c r="C136" s="4" t="s">
        <v>10</v>
      </c>
      <c r="D136" s="2" t="s">
        <v>472</v>
      </c>
      <c r="E136" s="4" t="s">
        <v>12</v>
      </c>
      <c r="F136" s="4" t="s">
        <v>287</v>
      </c>
      <c r="G136" s="4" t="s">
        <v>31</v>
      </c>
      <c r="H136" s="4" t="s">
        <v>473</v>
      </c>
      <c r="I136" s="4" t="str">
        <f>VLOOKUP(A136,[1]Sheet1!$B:$C,2,0)</f>
        <v>0014083049</v>
      </c>
    </row>
    <row r="137" spans="1:9" x14ac:dyDescent="0.25">
      <c r="A137" s="4">
        <v>78091590</v>
      </c>
      <c r="B137" s="4" t="s">
        <v>474</v>
      </c>
      <c r="C137" s="4" t="s">
        <v>10</v>
      </c>
      <c r="D137" s="2" t="s">
        <v>475</v>
      </c>
      <c r="E137" s="4" t="s">
        <v>24</v>
      </c>
      <c r="F137" s="4" t="s">
        <v>22</v>
      </c>
      <c r="G137" s="4" t="s">
        <v>31</v>
      </c>
      <c r="H137" s="4" t="s">
        <v>476</v>
      </c>
      <c r="I137" s="4" t="str">
        <f>VLOOKUP(A137,[1]Sheet1!$B:$C,2,0)</f>
        <v>0014595264</v>
      </c>
    </row>
    <row r="138" spans="1:9" x14ac:dyDescent="0.25">
      <c r="A138" s="4">
        <v>78091620</v>
      </c>
      <c r="B138" s="4" t="s">
        <v>477</v>
      </c>
      <c r="C138" s="4" t="s">
        <v>10</v>
      </c>
      <c r="D138" s="2" t="s">
        <v>478</v>
      </c>
      <c r="E138" s="4" t="s">
        <v>80</v>
      </c>
      <c r="F138" s="4" t="s">
        <v>81</v>
      </c>
      <c r="G138" s="4" t="s">
        <v>31</v>
      </c>
      <c r="H138" s="4" t="s">
        <v>479</v>
      </c>
      <c r="I138" s="4" t="str">
        <f>VLOOKUP(A138,[1]Sheet1!$B:$C,2,0)</f>
        <v>0014035276</v>
      </c>
    </row>
    <row r="139" spans="1:9" x14ac:dyDescent="0.25">
      <c r="A139" s="4">
        <v>78091630</v>
      </c>
      <c r="B139" s="4" t="s">
        <v>480</v>
      </c>
      <c r="C139" s="4" t="s">
        <v>10</v>
      </c>
      <c r="D139" s="2" t="s">
        <v>481</v>
      </c>
      <c r="E139" s="4" t="s">
        <v>85</v>
      </c>
      <c r="F139" s="4" t="s">
        <v>86</v>
      </c>
      <c r="G139" s="4" t="s">
        <v>31</v>
      </c>
      <c r="H139" s="4" t="s">
        <v>482</v>
      </c>
      <c r="I139" s="4" t="str">
        <f>VLOOKUP(A139,[1]Sheet1!$B:$C,2,0)</f>
        <v>0001590249</v>
      </c>
    </row>
    <row r="140" spans="1:9" x14ac:dyDescent="0.25">
      <c r="A140" s="4">
        <v>78091650</v>
      </c>
      <c r="B140" s="4" t="s">
        <v>483</v>
      </c>
      <c r="C140" s="4" t="s">
        <v>10</v>
      </c>
      <c r="D140" s="2" t="s">
        <v>355</v>
      </c>
      <c r="E140" s="4" t="s">
        <v>12</v>
      </c>
      <c r="F140" s="4" t="s">
        <v>30</v>
      </c>
      <c r="G140" s="4" t="s">
        <v>31</v>
      </c>
      <c r="H140" s="4" t="s">
        <v>484</v>
      </c>
      <c r="I140" s="4" t="str">
        <f>VLOOKUP(A140,[1]Sheet1!$B:$C,2,0)</f>
        <v>0012708543</v>
      </c>
    </row>
    <row r="141" spans="1:9" x14ac:dyDescent="0.25">
      <c r="A141" s="4">
        <v>78091690</v>
      </c>
      <c r="B141" s="4" t="s">
        <v>485</v>
      </c>
      <c r="C141" s="4" t="s">
        <v>10</v>
      </c>
      <c r="D141" s="2" t="s">
        <v>486</v>
      </c>
      <c r="E141" s="4" t="s">
        <v>80</v>
      </c>
      <c r="F141" s="4" t="s">
        <v>81</v>
      </c>
      <c r="G141" s="4" t="s">
        <v>195</v>
      </c>
      <c r="H141" s="4" t="s">
        <v>487</v>
      </c>
      <c r="I141" s="4" t="str">
        <f>VLOOKUP(A141,[1]Sheet1!$B:$C,2,0)</f>
        <v>0005158168</v>
      </c>
    </row>
    <row r="142" spans="1:9" x14ac:dyDescent="0.25">
      <c r="A142" s="4">
        <v>78091710</v>
      </c>
      <c r="B142" s="4" t="s">
        <v>488</v>
      </c>
      <c r="C142" s="4" t="s">
        <v>10</v>
      </c>
      <c r="D142" s="2" t="s">
        <v>489</v>
      </c>
      <c r="E142" s="4" t="s">
        <v>35</v>
      </c>
      <c r="F142" s="4" t="s">
        <v>362</v>
      </c>
      <c r="G142" s="4" t="s">
        <v>26</v>
      </c>
      <c r="H142" s="4" t="s">
        <v>490</v>
      </c>
      <c r="I142" s="4" t="str">
        <f>VLOOKUP(A142,[1]Sheet1!$B:$C,2,0)</f>
        <v>0012684065</v>
      </c>
    </row>
    <row r="143" spans="1:9" x14ac:dyDescent="0.25">
      <c r="A143" s="4">
        <v>78091730</v>
      </c>
      <c r="B143" s="4" t="s">
        <v>491</v>
      </c>
      <c r="C143" s="4" t="s">
        <v>10</v>
      </c>
      <c r="D143" s="2" t="s">
        <v>492</v>
      </c>
      <c r="E143" s="4" t="s">
        <v>12</v>
      </c>
      <c r="F143" s="4" t="s">
        <v>241</v>
      </c>
      <c r="G143" s="4" t="s">
        <v>242</v>
      </c>
      <c r="H143" s="4" t="s">
        <v>493</v>
      </c>
      <c r="I143" s="4" t="str">
        <f>VLOOKUP(A143,[1]Sheet1!$B:$C,2,0)</f>
        <v>0012742382</v>
      </c>
    </row>
    <row r="144" spans="1:9" x14ac:dyDescent="0.25">
      <c r="A144" s="4">
        <v>78091780</v>
      </c>
      <c r="B144" s="4" t="s">
        <v>494</v>
      </c>
      <c r="C144" s="4" t="s">
        <v>10</v>
      </c>
      <c r="D144" s="2" t="s">
        <v>495</v>
      </c>
      <c r="E144" s="4" t="s">
        <v>80</v>
      </c>
      <c r="F144" s="4" t="s">
        <v>81</v>
      </c>
      <c r="G144" s="4" t="s">
        <v>26</v>
      </c>
      <c r="H144" s="4" t="s">
        <v>496</v>
      </c>
      <c r="I144" s="4" t="str">
        <f>VLOOKUP(A144,[1]Sheet1!$B:$C,2,0)</f>
        <v>0012697684</v>
      </c>
    </row>
    <row r="145" spans="1:9" x14ac:dyDescent="0.25">
      <c r="A145" s="4">
        <v>78091860</v>
      </c>
      <c r="B145" s="4" t="s">
        <v>497</v>
      </c>
      <c r="C145" s="4" t="s">
        <v>10</v>
      </c>
      <c r="D145" s="2" t="s">
        <v>498</v>
      </c>
      <c r="E145" s="4" t="s">
        <v>12</v>
      </c>
      <c r="F145" s="4" t="s">
        <v>201</v>
      </c>
      <c r="G145" s="4" t="s">
        <v>203</v>
      </c>
      <c r="H145" s="4" t="s">
        <v>499</v>
      </c>
      <c r="I145" s="4" t="str">
        <f>VLOOKUP(A145,[1]Sheet1!$B:$C,2,0)</f>
        <v>0002575180</v>
      </c>
    </row>
    <row r="146" spans="1:9" x14ac:dyDescent="0.25">
      <c r="A146" s="4">
        <v>78091890</v>
      </c>
      <c r="B146" s="4" t="s">
        <v>500</v>
      </c>
      <c r="C146" s="4" t="s">
        <v>10</v>
      </c>
      <c r="D146" s="2" t="s">
        <v>501</v>
      </c>
      <c r="E146" s="4" t="s">
        <v>502</v>
      </c>
      <c r="F146" s="4" t="s">
        <v>140</v>
      </c>
      <c r="G146" s="4" t="s">
        <v>26</v>
      </c>
      <c r="H146" s="4" t="s">
        <v>503</v>
      </c>
      <c r="I146" s="4" t="str">
        <f>VLOOKUP(A146,[1]Sheet1!$B:$C,2,0)</f>
        <v>0012727200</v>
      </c>
    </row>
    <row r="147" spans="1:9" x14ac:dyDescent="0.25">
      <c r="A147" s="4">
        <v>78091910</v>
      </c>
      <c r="B147" s="4" t="s">
        <v>504</v>
      </c>
      <c r="C147" s="4" t="s">
        <v>10</v>
      </c>
      <c r="D147" s="2" t="s">
        <v>505</v>
      </c>
      <c r="E147" s="4" t="s">
        <v>12</v>
      </c>
      <c r="F147" s="4" t="s">
        <v>13</v>
      </c>
      <c r="G147" s="4" t="s">
        <v>14</v>
      </c>
      <c r="H147" s="4" t="s">
        <v>506</v>
      </c>
      <c r="I147" s="4" t="str">
        <f>VLOOKUP(A147,[1]Sheet1!$B:$C,2,0)</f>
        <v>0012719893</v>
      </c>
    </row>
    <row r="148" spans="1:9" x14ac:dyDescent="0.25">
      <c r="A148" s="4">
        <v>78091950</v>
      </c>
      <c r="B148" s="4" t="s">
        <v>507</v>
      </c>
      <c r="C148" s="4" t="s">
        <v>10</v>
      </c>
      <c r="D148" s="2" t="s">
        <v>508</v>
      </c>
      <c r="E148" s="4" t="s">
        <v>12</v>
      </c>
      <c r="F148" s="4" t="s">
        <v>264</v>
      </c>
      <c r="G148" s="4" t="s">
        <v>509</v>
      </c>
      <c r="H148" s="4" t="s">
        <v>510</v>
      </c>
      <c r="I148" s="4" t="str">
        <f>VLOOKUP(A148,[1]Sheet1!$B:$C,2,0)</f>
        <v>0012681962</v>
      </c>
    </row>
    <row r="149" spans="1:9" x14ac:dyDescent="0.25">
      <c r="A149" s="4">
        <v>78092090</v>
      </c>
      <c r="B149" s="4" t="s">
        <v>511</v>
      </c>
      <c r="C149" s="4" t="s">
        <v>10</v>
      </c>
      <c r="D149" s="2" t="s">
        <v>512</v>
      </c>
      <c r="E149" s="4" t="s">
        <v>80</v>
      </c>
      <c r="F149" s="4" t="s">
        <v>81</v>
      </c>
      <c r="G149" s="4" t="s">
        <v>195</v>
      </c>
      <c r="H149" s="4" t="s">
        <v>513</v>
      </c>
      <c r="I149" s="4" t="str">
        <f>VLOOKUP(A149,[1]Sheet1!$B:$C,2,0)</f>
        <v>0014034904</v>
      </c>
    </row>
    <row r="150" spans="1:9" x14ac:dyDescent="0.25">
      <c r="A150" s="4">
        <v>78092170</v>
      </c>
      <c r="B150" s="4" t="s">
        <v>514</v>
      </c>
      <c r="C150" s="4" t="s">
        <v>10</v>
      </c>
      <c r="D150" s="2" t="s">
        <v>515</v>
      </c>
      <c r="E150" s="4" t="s">
        <v>12</v>
      </c>
      <c r="F150" s="4" t="s">
        <v>193</v>
      </c>
      <c r="G150" s="4" t="s">
        <v>195</v>
      </c>
      <c r="H150" s="4" t="s">
        <v>516</v>
      </c>
      <c r="I150" s="4" t="str">
        <f>VLOOKUP(A150,[1]Sheet1!$B:$C,2,0)</f>
        <v>0011854383</v>
      </c>
    </row>
    <row r="151" spans="1:9" x14ac:dyDescent="0.25">
      <c r="A151" s="4">
        <v>78092250</v>
      </c>
      <c r="B151" s="4" t="s">
        <v>63</v>
      </c>
      <c r="C151" s="4" t="s">
        <v>10</v>
      </c>
      <c r="D151" s="2" t="s">
        <v>517</v>
      </c>
      <c r="E151" s="4" t="s">
        <v>12</v>
      </c>
      <c r="F151" s="4" t="s">
        <v>63</v>
      </c>
      <c r="G151" s="4" t="s">
        <v>64</v>
      </c>
      <c r="H151" s="4" t="s">
        <v>518</v>
      </c>
      <c r="I151" s="4" t="str">
        <f>VLOOKUP(A151,[1]Sheet1!$B:$C,2,0)</f>
        <v>0012708466</v>
      </c>
    </row>
    <row r="152" spans="1:9" x14ac:dyDescent="0.25">
      <c r="A152" s="4">
        <v>78092310</v>
      </c>
      <c r="B152" s="4" t="s">
        <v>519</v>
      </c>
      <c r="C152" s="4" t="s">
        <v>10</v>
      </c>
      <c r="D152" s="2" t="s">
        <v>520</v>
      </c>
      <c r="E152" s="4" t="s">
        <v>12</v>
      </c>
      <c r="F152" s="4" t="s">
        <v>144</v>
      </c>
      <c r="G152" s="4" t="s">
        <v>145</v>
      </c>
      <c r="H152" s="4" t="s">
        <v>521</v>
      </c>
      <c r="I152" s="4" t="str">
        <f>VLOOKUP(A152,[1]Sheet1!$B:$C,2,0)</f>
        <v>0012716341</v>
      </c>
    </row>
    <row r="153" spans="1:9" x14ac:dyDescent="0.25">
      <c r="A153" s="4">
        <v>78092320</v>
      </c>
      <c r="B153" s="4" t="s">
        <v>522</v>
      </c>
      <c r="C153" s="4" t="s">
        <v>10</v>
      </c>
      <c r="D153" s="2" t="s">
        <v>523</v>
      </c>
      <c r="E153" s="4" t="s">
        <v>24</v>
      </c>
      <c r="F153" s="4" t="s">
        <v>22</v>
      </c>
      <c r="G153" s="4" t="s">
        <v>118</v>
      </c>
      <c r="H153" s="4" t="s">
        <v>524</v>
      </c>
      <c r="I153" s="4" t="str">
        <f>VLOOKUP(A153,[1]Sheet1!$B:$C,2,0)</f>
        <v>0012716396</v>
      </c>
    </row>
    <row r="154" spans="1:9" x14ac:dyDescent="0.25">
      <c r="A154" s="4">
        <v>78092370</v>
      </c>
      <c r="B154" s="4" t="s">
        <v>13</v>
      </c>
      <c r="C154" s="4" t="s">
        <v>10</v>
      </c>
      <c r="D154" s="2" t="s">
        <v>525</v>
      </c>
      <c r="E154" s="4" t="s">
        <v>12</v>
      </c>
      <c r="F154" s="4" t="s">
        <v>264</v>
      </c>
      <c r="G154" s="4" t="s">
        <v>14</v>
      </c>
      <c r="H154" s="4" t="s">
        <v>526</v>
      </c>
      <c r="I154" s="4" t="str">
        <f>VLOOKUP(A154,[1]Sheet1!$B:$C,2,0)</f>
        <v>0012708465</v>
      </c>
    </row>
    <row r="155" spans="1:9" x14ac:dyDescent="0.25">
      <c r="A155" s="4">
        <v>78092380</v>
      </c>
      <c r="B155" s="4" t="s">
        <v>527</v>
      </c>
      <c r="C155" s="4" t="s">
        <v>10</v>
      </c>
      <c r="D155" s="2" t="s">
        <v>528</v>
      </c>
      <c r="E155" s="4" t="s">
        <v>12</v>
      </c>
      <c r="F155" s="4" t="s">
        <v>160</v>
      </c>
      <c r="G155" s="4" t="s">
        <v>363</v>
      </c>
      <c r="H155" s="4" t="s">
        <v>529</v>
      </c>
      <c r="I155" s="4" t="str">
        <f>VLOOKUP(A155,[1]Sheet1!$B:$C,2,0)</f>
        <v>0014064599</v>
      </c>
    </row>
    <row r="156" spans="1:9" x14ac:dyDescent="0.25">
      <c r="A156" s="4">
        <v>78092410</v>
      </c>
      <c r="B156" s="4" t="s">
        <v>530</v>
      </c>
      <c r="C156" s="4" t="s">
        <v>10</v>
      </c>
      <c r="D156" s="2" t="s">
        <v>531</v>
      </c>
      <c r="E156" s="4" t="s">
        <v>12</v>
      </c>
      <c r="F156" s="4" t="s">
        <v>532</v>
      </c>
      <c r="G156" s="4" t="s">
        <v>20</v>
      </c>
      <c r="H156" s="4" t="s">
        <v>533</v>
      </c>
      <c r="I156" s="4" t="str">
        <f>VLOOKUP(A156,[1]Sheet1!$B:$C,2,0)</f>
        <v>0012743100</v>
      </c>
    </row>
    <row r="157" spans="1:9" x14ac:dyDescent="0.25">
      <c r="A157" s="4">
        <v>78092500</v>
      </c>
      <c r="B157" s="4" t="s">
        <v>534</v>
      </c>
      <c r="C157" s="4" t="s">
        <v>10</v>
      </c>
      <c r="D157" s="2" t="s">
        <v>535</v>
      </c>
      <c r="E157" s="4" t="s">
        <v>80</v>
      </c>
      <c r="F157" s="4" t="s">
        <v>81</v>
      </c>
      <c r="G157" s="4" t="s">
        <v>64</v>
      </c>
      <c r="H157" s="4" t="s">
        <v>536</v>
      </c>
      <c r="I157" s="4" t="str">
        <f>VLOOKUP(A157,[1]Sheet1!$B:$C,2,0)</f>
        <v>0014045431</v>
      </c>
    </row>
    <row r="158" spans="1:9" x14ac:dyDescent="0.25">
      <c r="A158" s="4">
        <v>78092550</v>
      </c>
      <c r="B158" s="4" t="s">
        <v>537</v>
      </c>
      <c r="C158" s="4" t="s">
        <v>10</v>
      </c>
      <c r="D158" s="2" t="s">
        <v>538</v>
      </c>
      <c r="E158" s="4" t="s">
        <v>12</v>
      </c>
      <c r="F158" s="4" t="s">
        <v>287</v>
      </c>
      <c r="G158" s="4" t="s">
        <v>31</v>
      </c>
      <c r="H158" s="4" t="s">
        <v>539</v>
      </c>
      <c r="I158" s="4" t="str">
        <f>VLOOKUP(A158,[1]Sheet1!$B:$C,2,0)</f>
        <v>0012675648</v>
      </c>
    </row>
    <row r="159" spans="1:9" x14ac:dyDescent="0.25">
      <c r="A159" s="4">
        <v>78092600</v>
      </c>
      <c r="B159" s="4" t="s">
        <v>540</v>
      </c>
      <c r="C159" s="4" t="s">
        <v>10</v>
      </c>
      <c r="D159" s="2" t="s">
        <v>541</v>
      </c>
      <c r="E159" s="4" t="s">
        <v>50</v>
      </c>
      <c r="F159" s="4" t="s">
        <v>51</v>
      </c>
      <c r="G159" s="4" t="s">
        <v>26</v>
      </c>
      <c r="H159" s="4" t="s">
        <v>542</v>
      </c>
      <c r="I159" s="4" t="str">
        <f>VLOOKUP(A159,[1]Sheet1!$B:$C,2,0)</f>
        <v>0014516633</v>
      </c>
    </row>
    <row r="160" spans="1:9" x14ac:dyDescent="0.25">
      <c r="A160" s="4">
        <v>78092610</v>
      </c>
      <c r="B160" s="4" t="s">
        <v>543</v>
      </c>
      <c r="C160" s="4" t="s">
        <v>10</v>
      </c>
      <c r="D160" s="2" t="s">
        <v>544</v>
      </c>
      <c r="E160" s="4" t="s">
        <v>24</v>
      </c>
      <c r="F160" s="4" t="s">
        <v>22</v>
      </c>
      <c r="G160" s="4" t="s">
        <v>26</v>
      </c>
      <c r="H160" s="4" t="s">
        <v>545</v>
      </c>
      <c r="I160" s="4" t="str">
        <f>VLOOKUP(A160,[1]Sheet1!$B:$C,2,0)</f>
        <v>0012676636</v>
      </c>
    </row>
    <row r="161" spans="1:9" x14ac:dyDescent="0.25">
      <c r="A161" s="4">
        <v>78092670</v>
      </c>
      <c r="B161" s="4" t="s">
        <v>546</v>
      </c>
      <c r="C161" s="4" t="s">
        <v>10</v>
      </c>
      <c r="D161" s="2" t="s">
        <v>547</v>
      </c>
      <c r="E161" s="4" t="s">
        <v>24</v>
      </c>
      <c r="F161" s="4" t="s">
        <v>25</v>
      </c>
      <c r="G161" s="4" t="s">
        <v>195</v>
      </c>
      <c r="H161" s="4" t="s">
        <v>548</v>
      </c>
      <c r="I161" s="4" t="str">
        <f>VLOOKUP(A161,[1]Sheet1!$B:$C,2,0)</f>
        <v>0012700294</v>
      </c>
    </row>
    <row r="162" spans="1:9" x14ac:dyDescent="0.25">
      <c r="A162" s="4">
        <v>78092720</v>
      </c>
      <c r="B162" s="4" t="s">
        <v>362</v>
      </c>
      <c r="C162" s="4" t="s">
        <v>10</v>
      </c>
      <c r="D162" s="2" t="s">
        <v>549</v>
      </c>
      <c r="E162" s="4" t="s">
        <v>35</v>
      </c>
      <c r="F162" s="4" t="s">
        <v>362</v>
      </c>
      <c r="G162" s="4" t="s">
        <v>279</v>
      </c>
      <c r="H162" s="4" t="s">
        <v>550</v>
      </c>
      <c r="I162" s="4" t="str">
        <f>VLOOKUP(A162,[1]Sheet1!$B:$C,2,0)</f>
        <v>0014047581</v>
      </c>
    </row>
    <row r="163" spans="1:9" x14ac:dyDescent="0.25">
      <c r="A163" s="4">
        <v>78092730</v>
      </c>
      <c r="B163" s="4" t="s">
        <v>551</v>
      </c>
      <c r="C163" s="4" t="s">
        <v>10</v>
      </c>
      <c r="D163" s="2" t="s">
        <v>552</v>
      </c>
      <c r="E163" s="4" t="s">
        <v>35</v>
      </c>
      <c r="F163" s="4" t="s">
        <v>230</v>
      </c>
      <c r="G163" s="4" t="s">
        <v>174</v>
      </c>
      <c r="H163" s="4" t="s">
        <v>553</v>
      </c>
      <c r="I163" s="4" t="str">
        <f>VLOOKUP(A163,[1]Sheet1!$B:$C,2,0)</f>
        <v>0012712758</v>
      </c>
    </row>
    <row r="164" spans="1:9" x14ac:dyDescent="0.25">
      <c r="A164" s="4">
        <v>78092800</v>
      </c>
      <c r="B164" s="4" t="s">
        <v>554</v>
      </c>
      <c r="C164" s="4" t="s">
        <v>10</v>
      </c>
      <c r="D164" s="2" t="s">
        <v>555</v>
      </c>
      <c r="E164" s="4" t="s">
        <v>71</v>
      </c>
      <c r="F164" s="4" t="s">
        <v>69</v>
      </c>
      <c r="G164" s="4" t="s">
        <v>234</v>
      </c>
      <c r="H164" s="4" t="s">
        <v>556</v>
      </c>
      <c r="I164" s="4" t="str">
        <f>VLOOKUP(A164,[1]Sheet1!$B:$C,2,0)</f>
        <v>0012735259</v>
      </c>
    </row>
    <row r="165" spans="1:9" x14ac:dyDescent="0.25">
      <c r="A165" s="4">
        <v>78092840</v>
      </c>
      <c r="B165" s="4" t="s">
        <v>557</v>
      </c>
      <c r="C165" s="4" t="s">
        <v>10</v>
      </c>
      <c r="D165" s="2" t="s">
        <v>558</v>
      </c>
      <c r="E165" s="4" t="s">
        <v>71</v>
      </c>
      <c r="F165" s="4" t="s">
        <v>213</v>
      </c>
      <c r="G165" s="4" t="s">
        <v>234</v>
      </c>
      <c r="H165" s="4" t="s">
        <v>559</v>
      </c>
      <c r="I165" s="4" t="str">
        <f>VLOOKUP(A165,[1]Sheet1!$B:$C,2,0)</f>
        <v>0012676358</v>
      </c>
    </row>
    <row r="166" spans="1:9" x14ac:dyDescent="0.25">
      <c r="A166" s="4">
        <v>78092890</v>
      </c>
      <c r="B166" s="4" t="s">
        <v>560</v>
      </c>
      <c r="C166" s="4" t="s">
        <v>10</v>
      </c>
      <c r="D166" s="2" t="s">
        <v>561</v>
      </c>
      <c r="E166" s="4" t="s">
        <v>12</v>
      </c>
      <c r="F166" s="4" t="s">
        <v>19</v>
      </c>
      <c r="G166" s="4" t="s">
        <v>20</v>
      </c>
      <c r="H166" s="4" t="s">
        <v>562</v>
      </c>
      <c r="I166" s="4" t="str">
        <f>VLOOKUP(A166,[1]Sheet1!$B:$C,2,0)</f>
        <v>0012715361</v>
      </c>
    </row>
    <row r="167" spans="1:9" x14ac:dyDescent="0.25">
      <c r="A167" s="4">
        <v>78092940</v>
      </c>
      <c r="B167" s="4" t="s">
        <v>563</v>
      </c>
      <c r="C167" s="4" t="s">
        <v>10</v>
      </c>
      <c r="D167" s="2" t="s">
        <v>564</v>
      </c>
      <c r="E167" s="4" t="s">
        <v>35</v>
      </c>
      <c r="F167" s="4" t="s">
        <v>488</v>
      </c>
      <c r="G167" s="4" t="s">
        <v>26</v>
      </c>
      <c r="H167" s="4" t="s">
        <v>565</v>
      </c>
      <c r="I167" s="4" t="str">
        <f>VLOOKUP(A167,[1]Sheet1!$B:$C,2,0)</f>
        <v>0009221793</v>
      </c>
    </row>
    <row r="168" spans="1:9" x14ac:dyDescent="0.25">
      <c r="A168" s="4">
        <v>78092950</v>
      </c>
      <c r="B168" s="4" t="s">
        <v>246</v>
      </c>
      <c r="C168" s="4" t="s">
        <v>10</v>
      </c>
      <c r="D168" s="2" t="s">
        <v>566</v>
      </c>
      <c r="E168" s="4" t="s">
        <v>172</v>
      </c>
      <c r="F168" s="4" t="s">
        <v>173</v>
      </c>
      <c r="G168" s="4" t="s">
        <v>26</v>
      </c>
      <c r="H168" s="4" t="s">
        <v>567</v>
      </c>
      <c r="I168" s="4" t="str">
        <f>VLOOKUP(A168,[1]Sheet1!$B:$C,2,0)</f>
        <v>0001459977</v>
      </c>
    </row>
    <row r="169" spans="1:9" x14ac:dyDescent="0.25">
      <c r="A169" s="4">
        <v>78092960</v>
      </c>
      <c r="B169" s="4" t="s">
        <v>568</v>
      </c>
      <c r="C169" s="4" t="s">
        <v>17</v>
      </c>
      <c r="D169" s="2" t="s">
        <v>569</v>
      </c>
      <c r="E169" s="4" t="s">
        <v>12</v>
      </c>
      <c r="F169" s="4" t="s">
        <v>150</v>
      </c>
      <c r="G169" s="4" t="s">
        <v>26</v>
      </c>
      <c r="H169" s="4" t="s">
        <v>570</v>
      </c>
      <c r="I169" s="4" t="str">
        <f>VLOOKUP(A169,[1]Sheet1!$B:$C,2,0)</f>
        <v>0012716333</v>
      </c>
    </row>
    <row r="170" spans="1:9" x14ac:dyDescent="0.25">
      <c r="A170" s="4">
        <v>78092970</v>
      </c>
      <c r="B170" s="4" t="s">
        <v>571</v>
      </c>
      <c r="C170" s="4" t="s">
        <v>10</v>
      </c>
      <c r="D170" s="2" t="s">
        <v>572</v>
      </c>
      <c r="E170" s="4" t="s">
        <v>12</v>
      </c>
      <c r="F170" s="4" t="s">
        <v>571</v>
      </c>
      <c r="G170" s="4" t="s">
        <v>118</v>
      </c>
      <c r="H170" s="4" t="s">
        <v>573</v>
      </c>
      <c r="I170" s="4" t="str">
        <f>VLOOKUP(A170,[1]Sheet1!$B:$C,2,0)</f>
        <v>0012741123</v>
      </c>
    </row>
    <row r="171" spans="1:9" x14ac:dyDescent="0.25">
      <c r="A171" s="4">
        <v>78092980</v>
      </c>
      <c r="B171" s="4" t="s">
        <v>574</v>
      </c>
      <c r="C171" s="4" t="s">
        <v>10</v>
      </c>
      <c r="D171" s="2" t="s">
        <v>575</v>
      </c>
      <c r="E171" s="4" t="s">
        <v>172</v>
      </c>
      <c r="F171" s="4" t="s">
        <v>173</v>
      </c>
      <c r="G171" s="4" t="s">
        <v>26</v>
      </c>
      <c r="H171" s="4" t="s">
        <v>576</v>
      </c>
      <c r="I171" s="4" t="str">
        <f>VLOOKUP(A171,[1]Sheet1!$B:$C,2,0)</f>
        <v>0014078893</v>
      </c>
    </row>
    <row r="172" spans="1:9" x14ac:dyDescent="0.25">
      <c r="A172" s="4">
        <v>78092990</v>
      </c>
      <c r="B172" s="4" t="s">
        <v>577</v>
      </c>
      <c r="C172" s="4" t="s">
        <v>10</v>
      </c>
      <c r="D172" s="2" t="s">
        <v>578</v>
      </c>
      <c r="E172" s="4" t="s">
        <v>132</v>
      </c>
      <c r="F172" s="4" t="s">
        <v>133</v>
      </c>
      <c r="G172" s="4" t="s">
        <v>26</v>
      </c>
      <c r="H172" s="4" t="s">
        <v>579</v>
      </c>
      <c r="I172" s="4" t="str">
        <f>VLOOKUP(A172,[1]Sheet1!$B:$C,2,0)</f>
        <v>0014078118</v>
      </c>
    </row>
    <row r="173" spans="1:9" x14ac:dyDescent="0.25">
      <c r="A173" s="4">
        <v>78093000</v>
      </c>
      <c r="B173" s="4" t="s">
        <v>580</v>
      </c>
      <c r="C173" s="4" t="s">
        <v>10</v>
      </c>
      <c r="D173" s="2" t="s">
        <v>581</v>
      </c>
      <c r="E173" s="4" t="s">
        <v>582</v>
      </c>
      <c r="F173" s="4" t="s">
        <v>583</v>
      </c>
      <c r="G173" s="4" t="s">
        <v>26</v>
      </c>
      <c r="H173" s="4" t="s">
        <v>584</v>
      </c>
      <c r="I173" s="4" t="str">
        <f>VLOOKUP(A173,[1]Sheet1!$B:$C,2,0)</f>
        <v>0012742621</v>
      </c>
    </row>
    <row r="174" spans="1:9" x14ac:dyDescent="0.25">
      <c r="A174" s="4">
        <v>78093020</v>
      </c>
      <c r="B174" s="4" t="s">
        <v>585</v>
      </c>
      <c r="C174" s="4" t="s">
        <v>10</v>
      </c>
      <c r="D174" s="2" t="s">
        <v>586</v>
      </c>
      <c r="E174" s="4" t="s">
        <v>12</v>
      </c>
      <c r="F174" s="4" t="s">
        <v>264</v>
      </c>
      <c r="G174" s="4" t="s">
        <v>587</v>
      </c>
      <c r="H174" s="4" t="s">
        <v>588</v>
      </c>
      <c r="I174" s="4" t="str">
        <f>VLOOKUP(A174,[1]Sheet1!$B:$C,2,0)</f>
        <v>0005144260</v>
      </c>
    </row>
    <row r="175" spans="1:9" x14ac:dyDescent="0.25">
      <c r="A175" s="4">
        <v>78093080</v>
      </c>
      <c r="B175" s="4" t="s">
        <v>589</v>
      </c>
      <c r="C175" s="4" t="s">
        <v>10</v>
      </c>
      <c r="D175" s="2" t="s">
        <v>590</v>
      </c>
      <c r="E175" s="4" t="s">
        <v>12</v>
      </c>
      <c r="F175" s="4" t="s">
        <v>241</v>
      </c>
      <c r="G175" s="4" t="s">
        <v>242</v>
      </c>
      <c r="H175" s="4" t="s">
        <v>591</v>
      </c>
      <c r="I175" s="4" t="str">
        <f>VLOOKUP(A175,[1]Sheet1!$B:$C,2,0)</f>
        <v>0012711821</v>
      </c>
    </row>
    <row r="176" spans="1:9" x14ac:dyDescent="0.25">
      <c r="A176" s="4">
        <v>78093130</v>
      </c>
      <c r="B176" s="4" t="s">
        <v>592</v>
      </c>
      <c r="C176" s="4" t="s">
        <v>10</v>
      </c>
      <c r="D176" s="2" t="s">
        <v>593</v>
      </c>
      <c r="E176" s="4" t="s">
        <v>35</v>
      </c>
      <c r="F176" s="4" t="s">
        <v>594</v>
      </c>
      <c r="G176" s="4" t="s">
        <v>195</v>
      </c>
      <c r="H176" s="4" t="s">
        <v>595</v>
      </c>
      <c r="I176" s="4" t="str">
        <f>VLOOKUP(A176,[1]Sheet1!$B:$C,2,0)</f>
        <v>0002543179</v>
      </c>
    </row>
    <row r="177" spans="1:9" x14ac:dyDescent="0.25">
      <c r="A177" s="4">
        <v>78093160</v>
      </c>
      <c r="B177" s="4" t="s">
        <v>596</v>
      </c>
      <c r="C177" s="4" t="s">
        <v>10</v>
      </c>
      <c r="D177" s="2" t="s">
        <v>597</v>
      </c>
      <c r="E177" s="4" t="s">
        <v>12</v>
      </c>
      <c r="F177" s="4" t="s">
        <v>585</v>
      </c>
      <c r="G177" s="4" t="s">
        <v>587</v>
      </c>
      <c r="H177" s="4" t="s">
        <v>598</v>
      </c>
      <c r="I177" s="4" t="str">
        <f>VLOOKUP(A177,[1]Sheet1!$B:$C,2,0)</f>
        <v>0001622070</v>
      </c>
    </row>
    <row r="178" spans="1:9" x14ac:dyDescent="0.25">
      <c r="A178" s="4">
        <v>78093320</v>
      </c>
      <c r="B178" s="4" t="s">
        <v>264</v>
      </c>
      <c r="C178" s="4" t="s">
        <v>10</v>
      </c>
      <c r="D178" s="2" t="s">
        <v>599</v>
      </c>
      <c r="E178" s="4" t="s">
        <v>12</v>
      </c>
      <c r="F178" s="4" t="s">
        <v>264</v>
      </c>
      <c r="G178" s="4" t="s">
        <v>319</v>
      </c>
      <c r="H178" s="4" t="s">
        <v>600</v>
      </c>
      <c r="I178" s="4" t="str">
        <f>VLOOKUP(A178,[1]Sheet1!$B:$C,2,0)</f>
        <v>0014068450</v>
      </c>
    </row>
    <row r="179" spans="1:9" x14ac:dyDescent="0.25">
      <c r="A179" s="4">
        <v>78093340</v>
      </c>
      <c r="B179" s="4" t="s">
        <v>601</v>
      </c>
      <c r="C179" s="4" t="s">
        <v>10</v>
      </c>
      <c r="D179" s="2" t="s">
        <v>602</v>
      </c>
      <c r="E179" s="4" t="s">
        <v>12</v>
      </c>
      <c r="F179" s="4" t="s">
        <v>150</v>
      </c>
      <c r="G179" s="4" t="s">
        <v>26</v>
      </c>
      <c r="H179" s="4" t="s">
        <v>603</v>
      </c>
      <c r="I179" s="4" t="str">
        <f>VLOOKUP(A179,[1]Sheet1!$B:$C,2,0)</f>
        <v>0012710136</v>
      </c>
    </row>
    <row r="180" spans="1:9" x14ac:dyDescent="0.25">
      <c r="A180" s="4">
        <v>78093350</v>
      </c>
      <c r="B180" s="4" t="s">
        <v>604</v>
      </c>
      <c r="C180" s="4" t="s">
        <v>10</v>
      </c>
      <c r="D180" s="2" t="s">
        <v>605</v>
      </c>
      <c r="E180" s="4" t="s">
        <v>255</v>
      </c>
      <c r="F180" s="4" t="s">
        <v>168</v>
      </c>
      <c r="G180" s="4" t="s">
        <v>26</v>
      </c>
      <c r="H180" s="4" t="s">
        <v>606</v>
      </c>
      <c r="I180" s="4" t="str">
        <f>VLOOKUP(A180,[1]Sheet1!$B:$C,2,0)</f>
        <v>0012686745</v>
      </c>
    </row>
    <row r="181" spans="1:9" x14ac:dyDescent="0.25">
      <c r="A181" s="4">
        <v>78093360</v>
      </c>
      <c r="B181" s="4" t="s">
        <v>607</v>
      </c>
      <c r="C181" s="4" t="s">
        <v>10</v>
      </c>
      <c r="D181" s="2" t="s">
        <v>608</v>
      </c>
      <c r="E181" s="4" t="s">
        <v>85</v>
      </c>
      <c r="F181" s="4" t="s">
        <v>86</v>
      </c>
      <c r="G181" s="4" t="s">
        <v>26</v>
      </c>
      <c r="H181" s="4" t="s">
        <v>609</v>
      </c>
      <c r="I181" s="4" t="str">
        <f>VLOOKUP(A181,[1]Sheet1!$B:$C,2,0)</f>
        <v>0012730463</v>
      </c>
    </row>
    <row r="182" spans="1:9" x14ac:dyDescent="0.25">
      <c r="A182" s="4">
        <v>78093380</v>
      </c>
      <c r="B182" s="4" t="s">
        <v>610</v>
      </c>
      <c r="C182" s="4" t="s">
        <v>10</v>
      </c>
      <c r="D182" s="2" t="s">
        <v>611</v>
      </c>
      <c r="E182" s="4" t="s">
        <v>80</v>
      </c>
      <c r="F182" s="4" t="s">
        <v>81</v>
      </c>
      <c r="G182" s="4" t="s">
        <v>26</v>
      </c>
      <c r="H182" s="4" t="s">
        <v>612</v>
      </c>
      <c r="I182" s="4" t="str">
        <f>VLOOKUP(A182,[1]Sheet1!$B:$C,2,0)</f>
        <v>0012694974</v>
      </c>
    </row>
    <row r="183" spans="1:9" x14ac:dyDescent="0.25">
      <c r="A183" s="4">
        <v>78093510</v>
      </c>
      <c r="B183" s="4" t="s">
        <v>613</v>
      </c>
      <c r="C183" s="4" t="s">
        <v>10</v>
      </c>
      <c r="D183" s="2" t="s">
        <v>614</v>
      </c>
      <c r="E183" s="4" t="s">
        <v>24</v>
      </c>
      <c r="F183" s="4" t="s">
        <v>22</v>
      </c>
      <c r="G183" s="4" t="s">
        <v>195</v>
      </c>
      <c r="H183" s="4" t="s">
        <v>615</v>
      </c>
      <c r="I183" s="4" t="str">
        <f>VLOOKUP(A183,[1]Sheet1!$B:$C,2,0)</f>
        <v>0012690270</v>
      </c>
    </row>
    <row r="184" spans="1:9" x14ac:dyDescent="0.25">
      <c r="A184" s="4">
        <v>78093530</v>
      </c>
      <c r="B184" s="4" t="s">
        <v>616</v>
      </c>
      <c r="C184" s="4" t="s">
        <v>10</v>
      </c>
      <c r="D184" s="2" t="s">
        <v>617</v>
      </c>
      <c r="E184" s="4" t="s">
        <v>12</v>
      </c>
      <c r="F184" s="4" t="s">
        <v>117</v>
      </c>
      <c r="G184" s="4" t="s">
        <v>105</v>
      </c>
      <c r="H184" s="4" t="s">
        <v>618</v>
      </c>
      <c r="I184" s="4" t="str">
        <f>VLOOKUP(A184,[1]Sheet1!$B:$C,2,0)</f>
        <v>0014025823</v>
      </c>
    </row>
    <row r="185" spans="1:9" x14ac:dyDescent="0.25">
      <c r="A185" s="4">
        <v>78093580</v>
      </c>
      <c r="B185" s="4" t="s">
        <v>619</v>
      </c>
      <c r="C185" s="4" t="s">
        <v>10</v>
      </c>
      <c r="D185" s="2" t="s">
        <v>620</v>
      </c>
      <c r="E185" s="4" t="s">
        <v>12</v>
      </c>
      <c r="F185" s="4" t="s">
        <v>527</v>
      </c>
      <c r="G185" s="4" t="s">
        <v>363</v>
      </c>
      <c r="H185" s="4" t="s">
        <v>621</v>
      </c>
      <c r="I185" s="4" t="str">
        <f>VLOOKUP(A185,[1]Sheet1!$B:$C,2,0)</f>
        <v>0012725119</v>
      </c>
    </row>
    <row r="186" spans="1:9" x14ac:dyDescent="0.25">
      <c r="A186" s="4">
        <v>78093630</v>
      </c>
      <c r="B186" s="4" t="s">
        <v>622</v>
      </c>
      <c r="C186" s="4" t="s">
        <v>10</v>
      </c>
      <c r="D186" s="2" t="s">
        <v>623</v>
      </c>
      <c r="E186" s="4" t="s">
        <v>35</v>
      </c>
      <c r="F186" s="4" t="s">
        <v>230</v>
      </c>
      <c r="G186" s="4" t="s">
        <v>118</v>
      </c>
      <c r="H186" s="4" t="s">
        <v>624</v>
      </c>
      <c r="I186" s="4" t="str">
        <f>VLOOKUP(A186,[1]Sheet1!$B:$C,2,0)</f>
        <v>0008204435</v>
      </c>
    </row>
    <row r="187" spans="1:9" x14ac:dyDescent="0.25">
      <c r="A187" s="4">
        <v>78093690</v>
      </c>
      <c r="B187" s="4" t="s">
        <v>625</v>
      </c>
      <c r="C187" s="4" t="s">
        <v>10</v>
      </c>
      <c r="D187" s="2" t="s">
        <v>626</v>
      </c>
      <c r="E187" s="4" t="s">
        <v>132</v>
      </c>
      <c r="F187" s="4" t="s">
        <v>133</v>
      </c>
      <c r="G187" s="4" t="s">
        <v>26</v>
      </c>
      <c r="H187" s="4" t="s">
        <v>627</v>
      </c>
      <c r="I187" s="4" t="str">
        <f>VLOOKUP(A187,[1]Sheet1!$B:$C,2,0)</f>
        <v>0012701722</v>
      </c>
    </row>
    <row r="188" spans="1:9" x14ac:dyDescent="0.25">
      <c r="A188" s="4">
        <v>78093750</v>
      </c>
      <c r="B188" s="4" t="s">
        <v>628</v>
      </c>
      <c r="C188" s="4" t="s">
        <v>10</v>
      </c>
      <c r="D188" s="2" t="s">
        <v>629</v>
      </c>
      <c r="E188" s="4" t="s">
        <v>71</v>
      </c>
      <c r="F188" s="4" t="s">
        <v>258</v>
      </c>
      <c r="G188" s="4" t="s">
        <v>260</v>
      </c>
      <c r="H188" s="4" t="s">
        <v>630</v>
      </c>
      <c r="I188" s="4" t="str">
        <f>VLOOKUP(A188,[1]Sheet1!$B:$C,2,0)</f>
        <v>0012678956</v>
      </c>
    </row>
    <row r="189" spans="1:9" x14ac:dyDescent="0.25">
      <c r="A189" s="4">
        <v>78093760</v>
      </c>
      <c r="B189" s="4" t="s">
        <v>631</v>
      </c>
      <c r="C189" s="4" t="s">
        <v>10</v>
      </c>
      <c r="D189" s="2" t="s">
        <v>632</v>
      </c>
      <c r="E189" s="4" t="s">
        <v>71</v>
      </c>
      <c r="F189" s="4" t="s">
        <v>633</v>
      </c>
      <c r="G189" s="4" t="s">
        <v>294</v>
      </c>
      <c r="H189" s="4" t="s">
        <v>634</v>
      </c>
      <c r="I189" s="4" t="str">
        <f>VLOOKUP(A189,[1]Sheet1!$B:$C,2,0)</f>
        <v>0012677132</v>
      </c>
    </row>
    <row r="190" spans="1:9" x14ac:dyDescent="0.25">
      <c r="A190" s="4">
        <v>78093770</v>
      </c>
      <c r="B190" s="4" t="s">
        <v>635</v>
      </c>
      <c r="C190" s="4" t="s">
        <v>10</v>
      </c>
      <c r="D190" s="2" t="s">
        <v>636</v>
      </c>
      <c r="E190" s="4" t="s">
        <v>12</v>
      </c>
      <c r="F190" s="4" t="s">
        <v>397</v>
      </c>
      <c r="G190" s="4" t="s">
        <v>363</v>
      </c>
      <c r="H190" s="4" t="s">
        <v>637</v>
      </c>
      <c r="I190" s="4" t="str">
        <f>VLOOKUP(A190,[1]Sheet1!$B:$C,2,0)</f>
        <v>0005152076</v>
      </c>
    </row>
    <row r="191" spans="1:9" x14ac:dyDescent="0.25">
      <c r="A191" s="4">
        <v>78093810</v>
      </c>
      <c r="B191" s="4" t="s">
        <v>638</v>
      </c>
      <c r="C191" s="4" t="s">
        <v>10</v>
      </c>
      <c r="D191" s="2" t="s">
        <v>639</v>
      </c>
      <c r="E191" s="4" t="s">
        <v>12</v>
      </c>
      <c r="F191" s="4" t="s">
        <v>514</v>
      </c>
      <c r="G191" s="4" t="s">
        <v>195</v>
      </c>
      <c r="H191" s="4" t="s">
        <v>640</v>
      </c>
      <c r="I191" s="4" t="str">
        <f>VLOOKUP(A191,[1]Sheet1!$B:$C,2,0)</f>
        <v>0014057884</v>
      </c>
    </row>
    <row r="192" spans="1:9" x14ac:dyDescent="0.25">
      <c r="A192" s="4">
        <v>78093840</v>
      </c>
      <c r="B192" s="4" t="s">
        <v>180</v>
      </c>
      <c r="C192" s="4" t="s">
        <v>10</v>
      </c>
      <c r="D192" s="2" t="s">
        <v>641</v>
      </c>
      <c r="E192" s="4" t="s">
        <v>80</v>
      </c>
      <c r="F192" s="4" t="s">
        <v>180</v>
      </c>
      <c r="G192" s="4" t="s">
        <v>31</v>
      </c>
      <c r="H192" s="4" t="s">
        <v>642</v>
      </c>
      <c r="I192" s="4" t="str">
        <f>VLOOKUP(A192,[1]Sheet1!$B:$C,2,0)</f>
        <v>0012747006</v>
      </c>
    </row>
    <row r="193" spans="1:9" x14ac:dyDescent="0.25">
      <c r="A193" s="4">
        <v>78093860</v>
      </c>
      <c r="B193" s="4" t="s">
        <v>643</v>
      </c>
      <c r="C193" s="4" t="s">
        <v>10</v>
      </c>
      <c r="D193" s="2" t="s">
        <v>644</v>
      </c>
      <c r="E193" s="4" t="s">
        <v>24</v>
      </c>
      <c r="F193" s="4" t="s">
        <v>22</v>
      </c>
      <c r="G193" s="4" t="s">
        <v>64</v>
      </c>
      <c r="H193" s="4" t="s">
        <v>645</v>
      </c>
      <c r="I193" s="4" t="str">
        <f>VLOOKUP(A193,[1]Sheet1!$B:$C,2,0)</f>
        <v>0012742610</v>
      </c>
    </row>
    <row r="194" spans="1:9" x14ac:dyDescent="0.25">
      <c r="A194" s="4">
        <v>78093890</v>
      </c>
      <c r="B194" s="4" t="s">
        <v>646</v>
      </c>
      <c r="C194" s="4" t="s">
        <v>10</v>
      </c>
      <c r="D194" s="2" t="s">
        <v>569</v>
      </c>
      <c r="E194" s="4" t="s">
        <v>35</v>
      </c>
      <c r="F194" s="4" t="s">
        <v>230</v>
      </c>
      <c r="G194" s="4" t="s">
        <v>31</v>
      </c>
      <c r="H194" s="4" t="s">
        <v>647</v>
      </c>
      <c r="I194" s="4" t="str">
        <f>VLOOKUP(A194,[1]Sheet1!$B:$C,2,0)</f>
        <v>0007206348</v>
      </c>
    </row>
    <row r="195" spans="1:9" x14ac:dyDescent="0.25">
      <c r="A195" s="4">
        <v>78093910</v>
      </c>
      <c r="B195" s="4" t="s">
        <v>648</v>
      </c>
      <c r="C195" s="4" t="s">
        <v>10</v>
      </c>
      <c r="D195" s="2" t="s">
        <v>649</v>
      </c>
      <c r="E195" s="4" t="s">
        <v>85</v>
      </c>
      <c r="F195" s="4" t="s">
        <v>86</v>
      </c>
      <c r="G195" s="4" t="s">
        <v>26</v>
      </c>
      <c r="H195" s="4" t="s">
        <v>650</v>
      </c>
      <c r="I195" s="4" t="str">
        <f>VLOOKUP(A195,[1]Sheet1!$B:$C,2,0)</f>
        <v>0012621215</v>
      </c>
    </row>
    <row r="196" spans="1:9" x14ac:dyDescent="0.25">
      <c r="A196" s="4">
        <v>78093930</v>
      </c>
      <c r="B196" s="4" t="s">
        <v>651</v>
      </c>
      <c r="C196" s="4" t="s">
        <v>10</v>
      </c>
      <c r="D196" s="2" t="s">
        <v>652</v>
      </c>
      <c r="E196" s="4" t="s">
        <v>582</v>
      </c>
      <c r="F196" s="4" t="s">
        <v>362</v>
      </c>
      <c r="G196" s="4" t="s">
        <v>64</v>
      </c>
      <c r="H196" s="4" t="s">
        <v>653</v>
      </c>
      <c r="I196" s="4" t="str">
        <f>VLOOKUP(A196,[1]Sheet1!$B:$C,2,0)</f>
        <v>0012621207</v>
      </c>
    </row>
    <row r="197" spans="1:9" x14ac:dyDescent="0.25">
      <c r="A197" s="4">
        <v>78093940</v>
      </c>
      <c r="B197" s="4" t="s">
        <v>654</v>
      </c>
      <c r="C197" s="4" t="s">
        <v>10</v>
      </c>
      <c r="D197" s="2" t="s">
        <v>655</v>
      </c>
      <c r="E197" s="4" t="s">
        <v>35</v>
      </c>
      <c r="F197" s="4" t="s">
        <v>230</v>
      </c>
      <c r="G197" s="4" t="s">
        <v>64</v>
      </c>
      <c r="H197" s="4" t="s">
        <v>656</v>
      </c>
      <c r="I197" s="4" t="str">
        <f>VLOOKUP(A197,[1]Sheet1!$B:$C,2,0)</f>
        <v>0012684078</v>
      </c>
    </row>
    <row r="198" spans="1:9" x14ac:dyDescent="0.25">
      <c r="A198" s="4">
        <v>78093970</v>
      </c>
      <c r="B198" s="4" t="s">
        <v>86</v>
      </c>
      <c r="C198" s="4" t="s">
        <v>10</v>
      </c>
      <c r="D198" s="2" t="s">
        <v>657</v>
      </c>
      <c r="E198" s="4" t="s">
        <v>85</v>
      </c>
      <c r="F198" s="4" t="s">
        <v>128</v>
      </c>
      <c r="G198" s="4" t="s">
        <v>26</v>
      </c>
      <c r="H198" s="4" t="s">
        <v>658</v>
      </c>
      <c r="I198" s="4" t="str">
        <f>VLOOKUP(A198,[1]Sheet1!$B:$C,2,0)</f>
        <v>0007908285</v>
      </c>
    </row>
    <row r="199" spans="1:9" x14ac:dyDescent="0.25">
      <c r="A199" s="4">
        <v>78093990</v>
      </c>
      <c r="B199" s="4" t="s">
        <v>659</v>
      </c>
      <c r="C199" s="4" t="s">
        <v>10</v>
      </c>
      <c r="D199" s="2" t="s">
        <v>660</v>
      </c>
      <c r="E199" s="4" t="s">
        <v>172</v>
      </c>
      <c r="F199" s="4" t="s">
        <v>173</v>
      </c>
      <c r="G199" s="4" t="s">
        <v>195</v>
      </c>
      <c r="H199" s="4" t="s">
        <v>661</v>
      </c>
      <c r="I199" s="4" t="str">
        <f>VLOOKUP(A199,[1]Sheet1!$B:$C,2,0)</f>
        <v>0012685132</v>
      </c>
    </row>
    <row r="200" spans="1:9" x14ac:dyDescent="0.25">
      <c r="A200" s="4">
        <v>78094000</v>
      </c>
      <c r="B200" s="4" t="s">
        <v>662</v>
      </c>
      <c r="C200" s="4" t="s">
        <v>10</v>
      </c>
      <c r="D200" s="2" t="s">
        <v>663</v>
      </c>
      <c r="E200" s="4" t="s">
        <v>132</v>
      </c>
      <c r="F200" s="4" t="s">
        <v>133</v>
      </c>
      <c r="G200" s="4" t="s">
        <v>26</v>
      </c>
      <c r="H200" s="4" t="s">
        <v>664</v>
      </c>
      <c r="I200" s="4" t="str">
        <f>VLOOKUP(A200,[1]Sheet1!$B:$C,2,0)</f>
        <v>0014629927</v>
      </c>
    </row>
    <row r="201" spans="1:9" x14ac:dyDescent="0.25">
      <c r="A201" s="4">
        <v>78094020</v>
      </c>
      <c r="B201" s="4" t="s">
        <v>665</v>
      </c>
      <c r="C201" s="4" t="s">
        <v>10</v>
      </c>
      <c r="D201" s="2" t="s">
        <v>666</v>
      </c>
      <c r="E201" s="4" t="s">
        <v>667</v>
      </c>
      <c r="F201" s="4" t="s">
        <v>668</v>
      </c>
      <c r="G201" s="4" t="s">
        <v>26</v>
      </c>
      <c r="H201" s="4" t="s">
        <v>669</v>
      </c>
      <c r="I201" s="4" t="str">
        <f>VLOOKUP(A201,[1]Sheet1!$B:$C,2,0)</f>
        <v>0012730468</v>
      </c>
    </row>
    <row r="202" spans="1:9" x14ac:dyDescent="0.25">
      <c r="A202" s="4">
        <v>78094100</v>
      </c>
      <c r="B202" s="4" t="s">
        <v>670</v>
      </c>
      <c r="C202" s="4" t="s">
        <v>10</v>
      </c>
      <c r="D202" s="2" t="s">
        <v>671</v>
      </c>
      <c r="E202" s="4" t="s">
        <v>12</v>
      </c>
      <c r="F202" s="4" t="s">
        <v>58</v>
      </c>
      <c r="G202" s="4" t="s">
        <v>56</v>
      </c>
      <c r="H202" s="4" t="s">
        <v>672</v>
      </c>
      <c r="I202" s="4" t="str">
        <f>VLOOKUP(A202,[1]Sheet1!$B:$C,2,0)</f>
        <v>0012708468</v>
      </c>
    </row>
    <row r="203" spans="1:9" x14ac:dyDescent="0.25">
      <c r="A203" s="4">
        <v>78094130</v>
      </c>
      <c r="B203" s="4" t="s">
        <v>673</v>
      </c>
      <c r="C203" s="4" t="s">
        <v>10</v>
      </c>
      <c r="D203" s="2" t="s">
        <v>674</v>
      </c>
      <c r="E203" s="4" t="s">
        <v>12</v>
      </c>
      <c r="F203" s="4" t="s">
        <v>111</v>
      </c>
      <c r="G203" s="4" t="s">
        <v>20</v>
      </c>
      <c r="H203" s="4" t="s">
        <v>675</v>
      </c>
      <c r="I203" s="4" t="str">
        <f>VLOOKUP(A203,[1]Sheet1!$B:$C,2,0)</f>
        <v>0012615308</v>
      </c>
    </row>
    <row r="204" spans="1:9" x14ac:dyDescent="0.25">
      <c r="A204" s="4">
        <v>78094160</v>
      </c>
      <c r="B204" s="4" t="s">
        <v>676</v>
      </c>
      <c r="C204" s="4" t="s">
        <v>10</v>
      </c>
      <c r="D204" s="2" t="s">
        <v>677</v>
      </c>
      <c r="E204" s="4" t="s">
        <v>50</v>
      </c>
      <c r="F204" s="4" t="s">
        <v>51</v>
      </c>
      <c r="G204" s="4" t="s">
        <v>31</v>
      </c>
      <c r="H204" s="4" t="s">
        <v>678</v>
      </c>
      <c r="I204" s="4" t="str">
        <f>VLOOKUP(A204,[1]Sheet1!$B:$C,2,0)</f>
        <v>0014038009</v>
      </c>
    </row>
    <row r="205" spans="1:9" x14ac:dyDescent="0.25">
      <c r="A205" s="4">
        <v>78094270</v>
      </c>
      <c r="B205" s="4" t="s">
        <v>679</v>
      </c>
      <c r="C205" s="4" t="s">
        <v>17</v>
      </c>
      <c r="D205" s="2" t="s">
        <v>680</v>
      </c>
      <c r="E205" s="4" t="s">
        <v>12</v>
      </c>
      <c r="F205" s="4" t="s">
        <v>58</v>
      </c>
      <c r="G205" s="4" t="s">
        <v>56</v>
      </c>
      <c r="H205" s="4" t="s">
        <v>681</v>
      </c>
      <c r="I205" s="4" t="str">
        <f>VLOOKUP(A205,[1]Sheet1!$B:$C,2,0)</f>
        <v>0001418412</v>
      </c>
    </row>
    <row r="206" spans="1:9" x14ac:dyDescent="0.25">
      <c r="A206" s="4">
        <v>78094290</v>
      </c>
      <c r="B206" s="4" t="s">
        <v>682</v>
      </c>
      <c r="C206" s="4" t="s">
        <v>10</v>
      </c>
      <c r="D206" s="2" t="s">
        <v>683</v>
      </c>
      <c r="E206" s="4" t="s">
        <v>24</v>
      </c>
      <c r="F206" s="4" t="s">
        <v>22</v>
      </c>
      <c r="G206" s="4" t="s">
        <v>26</v>
      </c>
      <c r="H206" s="4" t="s">
        <v>684</v>
      </c>
      <c r="I206" s="4" t="str">
        <f>VLOOKUP(A206,[1]Sheet1!$B:$C,2,0)</f>
        <v>0014055572</v>
      </c>
    </row>
    <row r="207" spans="1:9" x14ac:dyDescent="0.25">
      <c r="A207" s="4">
        <v>78094300</v>
      </c>
      <c r="B207" s="4" t="s">
        <v>685</v>
      </c>
      <c r="C207" s="4" t="s">
        <v>10</v>
      </c>
      <c r="D207" s="2" t="s">
        <v>686</v>
      </c>
      <c r="E207" s="4" t="s">
        <v>12</v>
      </c>
      <c r="F207" s="4" t="s">
        <v>397</v>
      </c>
      <c r="G207" s="4" t="s">
        <v>687</v>
      </c>
      <c r="H207" s="4" t="s">
        <v>688</v>
      </c>
      <c r="I207" s="4" t="str">
        <f>VLOOKUP(A207,[1]Sheet1!$B:$C,2,0)</f>
        <v>0012672295</v>
      </c>
    </row>
    <row r="208" spans="1:9" x14ac:dyDescent="0.25">
      <c r="A208" s="4">
        <v>78094310</v>
      </c>
      <c r="B208" s="4" t="s">
        <v>689</v>
      </c>
      <c r="C208" s="4" t="s">
        <v>10</v>
      </c>
      <c r="D208" s="2" t="s">
        <v>690</v>
      </c>
      <c r="E208" s="4" t="s">
        <v>24</v>
      </c>
      <c r="F208" s="4" t="s">
        <v>22</v>
      </c>
      <c r="G208" s="4" t="s">
        <v>118</v>
      </c>
      <c r="H208" s="4" t="s">
        <v>691</v>
      </c>
      <c r="I208" s="4" t="str">
        <f>VLOOKUP(A208,[1]Sheet1!$B:$C,2,0)</f>
        <v>0012587573</v>
      </c>
    </row>
    <row r="209" spans="1:9" x14ac:dyDescent="0.25">
      <c r="A209" s="4">
        <v>78094330</v>
      </c>
      <c r="B209" s="4" t="s">
        <v>692</v>
      </c>
      <c r="C209" s="4" t="s">
        <v>10</v>
      </c>
      <c r="D209" s="2" t="s">
        <v>693</v>
      </c>
      <c r="E209" s="4" t="s">
        <v>12</v>
      </c>
      <c r="F209" s="4" t="s">
        <v>111</v>
      </c>
      <c r="G209" s="4" t="s">
        <v>20</v>
      </c>
      <c r="H209" s="4" t="s">
        <v>694</v>
      </c>
      <c r="I209" s="4" t="str">
        <f>VLOOKUP(A209,[1]Sheet1!$B:$C,2,0)</f>
        <v>0012747015</v>
      </c>
    </row>
    <row r="210" spans="1:9" x14ac:dyDescent="0.25">
      <c r="A210" s="4">
        <v>78094340</v>
      </c>
      <c r="B210" s="4" t="s">
        <v>695</v>
      </c>
      <c r="C210" s="4" t="s">
        <v>10</v>
      </c>
      <c r="D210" s="2" t="s">
        <v>696</v>
      </c>
      <c r="E210" s="4" t="s">
        <v>12</v>
      </c>
      <c r="F210" s="4" t="s">
        <v>376</v>
      </c>
      <c r="G210" s="4" t="s">
        <v>242</v>
      </c>
      <c r="H210" s="4" t="s">
        <v>697</v>
      </c>
      <c r="I210" s="4" t="str">
        <f>VLOOKUP(A210,[1]Sheet1!$B:$C,2,0)</f>
        <v>0012612023</v>
      </c>
    </row>
    <row r="211" spans="1:9" x14ac:dyDescent="0.25">
      <c r="A211" s="4">
        <v>78094370</v>
      </c>
      <c r="B211" s="4" t="s">
        <v>698</v>
      </c>
      <c r="C211" s="4" t="s">
        <v>10</v>
      </c>
      <c r="D211" s="2" t="s">
        <v>699</v>
      </c>
      <c r="E211" s="4" t="s">
        <v>12</v>
      </c>
      <c r="F211" s="4" t="s">
        <v>514</v>
      </c>
      <c r="G211" s="4" t="s">
        <v>195</v>
      </c>
      <c r="H211" s="4" t="s">
        <v>700</v>
      </c>
      <c r="I211" s="4" t="str">
        <f>VLOOKUP(A211,[1]Sheet1!$B:$C,2,0)</f>
        <v>0012703705</v>
      </c>
    </row>
    <row r="212" spans="1:9" x14ac:dyDescent="0.25">
      <c r="A212" s="4">
        <v>78094390</v>
      </c>
      <c r="B212" s="4" t="s">
        <v>701</v>
      </c>
      <c r="C212" s="4" t="s">
        <v>10</v>
      </c>
      <c r="D212" s="2" t="s">
        <v>702</v>
      </c>
      <c r="E212" s="4" t="s">
        <v>12</v>
      </c>
      <c r="F212" s="4" t="s">
        <v>281</v>
      </c>
      <c r="G212" s="4" t="s">
        <v>105</v>
      </c>
      <c r="H212" s="4" t="s">
        <v>703</v>
      </c>
      <c r="I212" s="4" t="str">
        <f>VLOOKUP(A212,[1]Sheet1!$B:$C,2,0)</f>
        <v>0014082464</v>
      </c>
    </row>
    <row r="213" spans="1:9" x14ac:dyDescent="0.25">
      <c r="A213" s="4">
        <v>78094450</v>
      </c>
      <c r="B213" s="4" t="s">
        <v>704</v>
      </c>
      <c r="C213" s="4" t="s">
        <v>10</v>
      </c>
      <c r="D213" s="2" t="s">
        <v>705</v>
      </c>
      <c r="E213" s="4" t="s">
        <v>172</v>
      </c>
      <c r="F213" s="4" t="s">
        <v>173</v>
      </c>
      <c r="G213" s="4" t="s">
        <v>242</v>
      </c>
      <c r="H213" s="4" t="s">
        <v>706</v>
      </c>
      <c r="I213" s="4" t="str">
        <f>VLOOKUP(A213,[1]Sheet1!$B:$C,2,0)</f>
        <v>0014008367</v>
      </c>
    </row>
    <row r="214" spans="1:9" x14ac:dyDescent="0.25">
      <c r="A214" s="4">
        <v>78094460</v>
      </c>
      <c r="B214" s="4" t="s">
        <v>707</v>
      </c>
      <c r="C214" s="4" t="s">
        <v>10</v>
      </c>
      <c r="D214" s="2" t="s">
        <v>708</v>
      </c>
      <c r="E214" s="4" t="s">
        <v>12</v>
      </c>
      <c r="F214" s="4" t="s">
        <v>514</v>
      </c>
      <c r="G214" s="4" t="s">
        <v>195</v>
      </c>
      <c r="H214" s="4" t="s">
        <v>709</v>
      </c>
      <c r="I214" s="4" t="str">
        <f>VLOOKUP(A214,[1]Sheet1!$B:$C,2,0)</f>
        <v>0014007227</v>
      </c>
    </row>
    <row r="215" spans="1:9" x14ac:dyDescent="0.25">
      <c r="A215" s="4">
        <v>78094470</v>
      </c>
      <c r="B215" s="4" t="s">
        <v>225</v>
      </c>
      <c r="C215" s="4" t="s">
        <v>10</v>
      </c>
      <c r="D215" s="2" t="s">
        <v>710</v>
      </c>
      <c r="E215" s="4" t="s">
        <v>12</v>
      </c>
      <c r="F215" s="4" t="s">
        <v>225</v>
      </c>
      <c r="G215" s="4" t="s">
        <v>226</v>
      </c>
      <c r="H215" s="4" t="s">
        <v>711</v>
      </c>
      <c r="I215" s="4" t="str">
        <f>VLOOKUP(A215,[1]Sheet1!$B:$C,2,0)</f>
        <v>0012701954</v>
      </c>
    </row>
    <row r="216" spans="1:9" x14ac:dyDescent="0.25">
      <c r="A216" s="4">
        <v>78094530</v>
      </c>
      <c r="B216" s="4" t="s">
        <v>712</v>
      </c>
      <c r="C216" s="4" t="s">
        <v>10</v>
      </c>
      <c r="D216" s="2" t="s">
        <v>713</v>
      </c>
      <c r="E216" s="4" t="s">
        <v>35</v>
      </c>
      <c r="F216" s="4" t="s">
        <v>103</v>
      </c>
      <c r="G216" s="4" t="s">
        <v>118</v>
      </c>
      <c r="H216" s="4" t="s">
        <v>714</v>
      </c>
      <c r="I216" s="4" t="str">
        <f>VLOOKUP(A216,[1]Sheet1!$B:$C,2,0)</f>
        <v>0014029758</v>
      </c>
    </row>
    <row r="217" spans="1:9" x14ac:dyDescent="0.25">
      <c r="A217" s="4">
        <v>78094550</v>
      </c>
      <c r="B217" s="4" t="s">
        <v>715</v>
      </c>
      <c r="C217" s="4" t="s">
        <v>10</v>
      </c>
      <c r="D217" s="2" t="s">
        <v>716</v>
      </c>
      <c r="E217" s="4" t="s">
        <v>172</v>
      </c>
      <c r="F217" s="4" t="s">
        <v>173</v>
      </c>
      <c r="G217" s="4" t="s">
        <v>195</v>
      </c>
      <c r="H217" s="4" t="s">
        <v>717</v>
      </c>
      <c r="I217" s="4" t="str">
        <f>VLOOKUP(A217,[1]Sheet1!$B:$C,2,0)</f>
        <v>0012701759</v>
      </c>
    </row>
    <row r="218" spans="1:9" x14ac:dyDescent="0.25">
      <c r="A218" s="4">
        <v>78094680</v>
      </c>
      <c r="B218" s="4" t="s">
        <v>718</v>
      </c>
      <c r="C218" s="4" t="s">
        <v>17</v>
      </c>
      <c r="D218" s="2" t="s">
        <v>719</v>
      </c>
      <c r="E218" s="4" t="s">
        <v>12</v>
      </c>
      <c r="F218" s="4" t="s">
        <v>66</v>
      </c>
      <c r="G218" s="4" t="s">
        <v>279</v>
      </c>
      <c r="H218" s="4" t="s">
        <v>720</v>
      </c>
      <c r="I218" s="4" t="str">
        <f>VLOOKUP(A218,[1]Sheet1!$B:$C,2,0)</f>
        <v>0007360876</v>
      </c>
    </row>
    <row r="219" spans="1:9" x14ac:dyDescent="0.25">
      <c r="A219" s="4">
        <v>78094710</v>
      </c>
      <c r="B219" s="4" t="s">
        <v>721</v>
      </c>
      <c r="C219" s="4" t="s">
        <v>10</v>
      </c>
      <c r="D219" s="2" t="s">
        <v>722</v>
      </c>
      <c r="E219" s="4" t="s">
        <v>85</v>
      </c>
      <c r="F219" s="4" t="s">
        <v>86</v>
      </c>
      <c r="G219" s="4" t="s">
        <v>195</v>
      </c>
      <c r="H219" s="4" t="s">
        <v>723</v>
      </c>
      <c r="I219" s="4" t="str">
        <f>VLOOKUP(A219,[1]Sheet1!$B:$C,2,0)</f>
        <v>0012595358</v>
      </c>
    </row>
    <row r="220" spans="1:9" x14ac:dyDescent="0.25">
      <c r="A220" s="4">
        <v>78094750</v>
      </c>
      <c r="B220" s="4" t="s">
        <v>724</v>
      </c>
      <c r="C220" s="4" t="s">
        <v>10</v>
      </c>
      <c r="D220" s="2" t="s">
        <v>725</v>
      </c>
      <c r="E220" s="4" t="s">
        <v>80</v>
      </c>
      <c r="F220" s="4" t="s">
        <v>483</v>
      </c>
      <c r="G220" s="4" t="s">
        <v>726</v>
      </c>
      <c r="H220" s="4" t="s">
        <v>727</v>
      </c>
      <c r="I220" s="4" t="str">
        <f>VLOOKUP(A220,[1]Sheet1!$B:$C,2,0)</f>
        <v>0014076084</v>
      </c>
    </row>
    <row r="221" spans="1:9" x14ac:dyDescent="0.25">
      <c r="A221" s="4">
        <v>78094880</v>
      </c>
      <c r="B221" s="4" t="s">
        <v>728</v>
      </c>
      <c r="C221" s="4" t="s">
        <v>10</v>
      </c>
      <c r="D221" s="2" t="s">
        <v>729</v>
      </c>
      <c r="E221" s="4" t="s">
        <v>667</v>
      </c>
      <c r="F221" s="4" t="s">
        <v>253</v>
      </c>
      <c r="G221" s="4" t="s">
        <v>31</v>
      </c>
      <c r="H221" s="4" t="s">
        <v>730</v>
      </c>
      <c r="I221" s="4" t="str">
        <f>VLOOKUP(A221,[1]Sheet1!$B:$C,2,0)</f>
        <v>0012700643</v>
      </c>
    </row>
    <row r="222" spans="1:9" x14ac:dyDescent="0.25">
      <c r="A222" s="4">
        <v>78094890</v>
      </c>
      <c r="B222" s="4" t="s">
        <v>731</v>
      </c>
      <c r="C222" s="4" t="s">
        <v>10</v>
      </c>
      <c r="D222" s="2" t="s">
        <v>732</v>
      </c>
      <c r="E222" s="4" t="s">
        <v>35</v>
      </c>
      <c r="F222" s="4" t="s">
        <v>230</v>
      </c>
      <c r="G222" s="4" t="s">
        <v>195</v>
      </c>
      <c r="H222" s="4" t="s">
        <v>733</v>
      </c>
      <c r="I222" s="4" t="str">
        <f>VLOOKUP(A222,[1]Sheet1!$B:$C,2,0)</f>
        <v>0012708546</v>
      </c>
    </row>
    <row r="223" spans="1:9" x14ac:dyDescent="0.25">
      <c r="A223" s="4">
        <v>78095160</v>
      </c>
      <c r="B223" s="4" t="s">
        <v>734</v>
      </c>
      <c r="C223" s="4" t="s">
        <v>10</v>
      </c>
      <c r="D223" s="2" t="s">
        <v>735</v>
      </c>
      <c r="E223" s="4" t="s">
        <v>667</v>
      </c>
      <c r="F223" s="4" t="s">
        <v>362</v>
      </c>
      <c r="G223" s="4" t="s">
        <v>64</v>
      </c>
      <c r="H223" s="4" t="s">
        <v>736</v>
      </c>
      <c r="I223" s="4" t="str">
        <f>VLOOKUP(A223,[1]Sheet1!$B:$C,2,0)</f>
        <v>0012696545</v>
      </c>
    </row>
    <row r="224" spans="1:9" x14ac:dyDescent="0.25">
      <c r="A224" s="4">
        <v>78095240</v>
      </c>
      <c r="B224" s="4" t="s">
        <v>737</v>
      </c>
      <c r="C224" s="4" t="s">
        <v>10</v>
      </c>
      <c r="D224" s="2" t="s">
        <v>738</v>
      </c>
      <c r="E224" s="4" t="s">
        <v>35</v>
      </c>
      <c r="F224" s="4" t="s">
        <v>230</v>
      </c>
      <c r="G224" s="4" t="s">
        <v>26</v>
      </c>
      <c r="H224" s="4" t="s">
        <v>739</v>
      </c>
      <c r="I224" s="4" t="str">
        <f>VLOOKUP(A224,[1]Sheet1!$B:$C,2,0)</f>
        <v>0012696238</v>
      </c>
    </row>
    <row r="225" spans="1:9" x14ac:dyDescent="0.25">
      <c r="A225" s="4">
        <v>78095250</v>
      </c>
      <c r="B225" s="4" t="s">
        <v>740</v>
      </c>
      <c r="C225" s="4" t="s">
        <v>10</v>
      </c>
      <c r="D225" s="2" t="s">
        <v>741</v>
      </c>
      <c r="E225" s="4" t="s">
        <v>85</v>
      </c>
      <c r="F225" s="4" t="s">
        <v>128</v>
      </c>
      <c r="G225" s="4" t="s">
        <v>64</v>
      </c>
      <c r="H225" s="4" t="s">
        <v>742</v>
      </c>
      <c r="I225" s="4" t="str">
        <f>VLOOKUP(A225,[1]Sheet1!$B:$C,2,0)</f>
        <v>0008165870</v>
      </c>
    </row>
    <row r="226" spans="1:9" x14ac:dyDescent="0.25">
      <c r="A226" s="4">
        <v>78095260</v>
      </c>
      <c r="B226" s="4" t="s">
        <v>743</v>
      </c>
      <c r="C226" s="4" t="s">
        <v>10</v>
      </c>
      <c r="D226" s="2" t="s">
        <v>744</v>
      </c>
      <c r="E226" s="4" t="s">
        <v>12</v>
      </c>
      <c r="F226" s="4" t="s">
        <v>281</v>
      </c>
      <c r="G226" s="4" t="s">
        <v>105</v>
      </c>
      <c r="H226" s="4" t="s">
        <v>745</v>
      </c>
      <c r="I226" s="4" t="str">
        <f>VLOOKUP(A226,[1]Sheet1!$B:$C,2,0)</f>
        <v>0014620875</v>
      </c>
    </row>
    <row r="227" spans="1:9" x14ac:dyDescent="0.25">
      <c r="A227" s="4">
        <v>78095320</v>
      </c>
      <c r="B227" s="4" t="s">
        <v>746</v>
      </c>
      <c r="C227" s="4" t="s">
        <v>10</v>
      </c>
      <c r="D227" s="2" t="s">
        <v>747</v>
      </c>
      <c r="E227" s="4" t="s">
        <v>667</v>
      </c>
      <c r="F227" s="4" t="s">
        <v>748</v>
      </c>
      <c r="G227" s="4" t="s">
        <v>64</v>
      </c>
      <c r="H227" s="4" t="s">
        <v>749</v>
      </c>
      <c r="I227" s="4" t="str">
        <f>VLOOKUP(A227,[1]Sheet1!$B:$C,2,0)</f>
        <v>0012706949</v>
      </c>
    </row>
    <row r="228" spans="1:9" x14ac:dyDescent="0.25">
      <c r="A228" s="4">
        <v>78095350</v>
      </c>
      <c r="B228" s="4" t="s">
        <v>750</v>
      </c>
      <c r="C228" s="4" t="s">
        <v>10</v>
      </c>
      <c r="D228" s="2" t="s">
        <v>751</v>
      </c>
      <c r="E228" s="4" t="s">
        <v>12</v>
      </c>
      <c r="F228" s="4" t="s">
        <v>281</v>
      </c>
      <c r="G228" s="4" t="s">
        <v>105</v>
      </c>
      <c r="H228" s="4" t="s">
        <v>752</v>
      </c>
      <c r="I228" s="4" t="str">
        <f>VLOOKUP(A228,[1]Sheet1!$B:$C,2,0)</f>
        <v>0012725815</v>
      </c>
    </row>
    <row r="229" spans="1:9" x14ac:dyDescent="0.25">
      <c r="A229" s="4">
        <v>78095470</v>
      </c>
      <c r="B229" s="4" t="s">
        <v>753</v>
      </c>
      <c r="C229" s="4" t="s">
        <v>10</v>
      </c>
      <c r="D229" s="2" t="s">
        <v>754</v>
      </c>
      <c r="E229" s="4" t="s">
        <v>12</v>
      </c>
      <c r="F229" s="4" t="s">
        <v>152</v>
      </c>
      <c r="G229" s="4" t="s">
        <v>26</v>
      </c>
      <c r="H229" s="4" t="s">
        <v>755</v>
      </c>
      <c r="I229" s="4" t="str">
        <f>VLOOKUP(A229,[1]Sheet1!$B:$C,2,0)</f>
        <v>0014627862</v>
      </c>
    </row>
    <row r="230" spans="1:9" x14ac:dyDescent="0.25">
      <c r="A230" s="4">
        <v>78095530</v>
      </c>
      <c r="B230" s="4" t="s">
        <v>756</v>
      </c>
      <c r="C230" s="4" t="s">
        <v>17</v>
      </c>
      <c r="D230" s="2" t="s">
        <v>757</v>
      </c>
      <c r="E230" s="4" t="s">
        <v>132</v>
      </c>
      <c r="F230" s="4" t="s">
        <v>758</v>
      </c>
      <c r="G230" s="4" t="s">
        <v>118</v>
      </c>
      <c r="H230" s="4" t="s">
        <v>759</v>
      </c>
      <c r="I230" s="4" t="str">
        <f>VLOOKUP(A230,[1]Sheet1!$B:$C,2,0)</f>
        <v>0012722196</v>
      </c>
    </row>
    <row r="231" spans="1:9" x14ac:dyDescent="0.25">
      <c r="A231" s="4">
        <v>78095540</v>
      </c>
      <c r="B231" s="4" t="s">
        <v>760</v>
      </c>
      <c r="C231" s="4" t="s">
        <v>17</v>
      </c>
      <c r="D231" s="2" t="s">
        <v>761</v>
      </c>
      <c r="E231" s="4" t="s">
        <v>12</v>
      </c>
      <c r="F231" s="4" t="s">
        <v>58</v>
      </c>
      <c r="G231" s="4" t="s">
        <v>56</v>
      </c>
      <c r="H231" s="4" t="s">
        <v>762</v>
      </c>
      <c r="I231" s="4" t="str">
        <f>VLOOKUP(A231,[1]Sheet1!$B:$C,2,0)</f>
        <v>0012719954</v>
      </c>
    </row>
    <row r="232" spans="1:9" x14ac:dyDescent="0.25">
      <c r="A232" s="4">
        <v>78095580</v>
      </c>
      <c r="B232" s="4" t="s">
        <v>763</v>
      </c>
      <c r="C232" s="4" t="s">
        <v>10</v>
      </c>
      <c r="D232" s="2" t="s">
        <v>764</v>
      </c>
      <c r="E232" s="4" t="s">
        <v>132</v>
      </c>
      <c r="F232" s="4" t="s">
        <v>133</v>
      </c>
      <c r="G232" s="4" t="s">
        <v>195</v>
      </c>
      <c r="H232" s="4" t="s">
        <v>765</v>
      </c>
      <c r="I232" s="4" t="str">
        <f>VLOOKUP(A232,[1]Sheet1!$B:$C,2,0)</f>
        <v>0005070386</v>
      </c>
    </row>
    <row r="233" spans="1:9" x14ac:dyDescent="0.25">
      <c r="A233" s="4">
        <v>78095630</v>
      </c>
      <c r="B233" s="4" t="s">
        <v>766</v>
      </c>
      <c r="C233" s="4" t="s">
        <v>10</v>
      </c>
      <c r="D233" s="2" t="s">
        <v>767</v>
      </c>
      <c r="E233" s="4" t="s">
        <v>80</v>
      </c>
      <c r="F233" s="4" t="s">
        <v>81</v>
      </c>
      <c r="G233" s="4" t="s">
        <v>118</v>
      </c>
      <c r="H233" s="4" t="s">
        <v>768</v>
      </c>
      <c r="I233" s="4" t="str">
        <f>VLOOKUP(A233,[1]Sheet1!$B:$C,2,0)</f>
        <v>0000010857</v>
      </c>
    </row>
    <row r="234" spans="1:9" x14ac:dyDescent="0.25">
      <c r="A234" s="4">
        <v>78095640</v>
      </c>
      <c r="B234" s="4" t="s">
        <v>769</v>
      </c>
      <c r="C234" s="4" t="s">
        <v>10</v>
      </c>
      <c r="D234" s="2" t="s">
        <v>770</v>
      </c>
      <c r="E234" s="4" t="s">
        <v>667</v>
      </c>
      <c r="F234" s="4" t="s">
        <v>771</v>
      </c>
      <c r="G234" s="4" t="s">
        <v>64</v>
      </c>
      <c r="H234" s="4" t="s">
        <v>772</v>
      </c>
      <c r="I234" s="4" t="str">
        <f>VLOOKUP(A234,[1]Sheet1!$B:$C,2,0)</f>
        <v>0000010397</v>
      </c>
    </row>
    <row r="235" spans="1:9" x14ac:dyDescent="0.25">
      <c r="A235" s="4">
        <v>78095660</v>
      </c>
      <c r="B235" s="4" t="s">
        <v>177</v>
      </c>
      <c r="C235" s="4" t="s">
        <v>10</v>
      </c>
      <c r="D235" s="2" t="s">
        <v>773</v>
      </c>
      <c r="E235" s="4" t="s">
        <v>50</v>
      </c>
      <c r="F235" s="4" t="s">
        <v>177</v>
      </c>
      <c r="G235" s="4" t="s">
        <v>118</v>
      </c>
      <c r="H235" s="4" t="s">
        <v>774</v>
      </c>
      <c r="I235" s="4" t="str">
        <f>VLOOKUP(A235,[1]Sheet1!$B:$C,2,0)</f>
        <v>0014051865</v>
      </c>
    </row>
    <row r="236" spans="1:9" x14ac:dyDescent="0.25">
      <c r="A236" s="4">
        <v>78095690</v>
      </c>
      <c r="B236" s="4" t="s">
        <v>775</v>
      </c>
      <c r="C236" s="4" t="s">
        <v>10</v>
      </c>
      <c r="D236" s="2" t="s">
        <v>776</v>
      </c>
      <c r="E236" s="4" t="s">
        <v>777</v>
      </c>
      <c r="F236" s="4" t="s">
        <v>668</v>
      </c>
      <c r="G236" s="4" t="s">
        <v>195</v>
      </c>
      <c r="H236" s="4" t="s">
        <v>778</v>
      </c>
      <c r="I236" s="4" t="str">
        <f>VLOOKUP(A236,[1]Sheet1!$B:$C,2,0)</f>
        <v>0010609323</v>
      </c>
    </row>
    <row r="237" spans="1:9" x14ac:dyDescent="0.25">
      <c r="A237" s="4">
        <v>78095770</v>
      </c>
      <c r="B237" s="4" t="s">
        <v>779</v>
      </c>
      <c r="C237" s="4" t="s">
        <v>17</v>
      </c>
      <c r="D237" s="2" t="s">
        <v>780</v>
      </c>
      <c r="E237" s="4" t="s">
        <v>12</v>
      </c>
      <c r="F237" s="4" t="s">
        <v>262</v>
      </c>
      <c r="G237" s="4" t="s">
        <v>265</v>
      </c>
      <c r="H237" s="4" t="s">
        <v>781</v>
      </c>
      <c r="I237" s="4" t="str">
        <f>VLOOKUP(A237,[1]Sheet1!$B:$C,2,0)</f>
        <v>0000518779</v>
      </c>
    </row>
    <row r="238" spans="1:9" x14ac:dyDescent="0.25">
      <c r="A238" s="4">
        <v>78095790</v>
      </c>
      <c r="B238" s="4" t="s">
        <v>160</v>
      </c>
      <c r="C238" s="4" t="s">
        <v>10</v>
      </c>
      <c r="D238" s="2" t="s">
        <v>782</v>
      </c>
      <c r="E238" s="4" t="s">
        <v>159</v>
      </c>
      <c r="F238" s="4" t="s">
        <v>256</v>
      </c>
      <c r="G238" s="4" t="s">
        <v>26</v>
      </c>
      <c r="H238" s="4" t="s">
        <v>783</v>
      </c>
      <c r="I238" s="4" t="str">
        <f>VLOOKUP(A238,[1]Sheet1!$B:$C,2,0)</f>
        <v>0014062686</v>
      </c>
    </row>
    <row r="239" spans="1:9" x14ac:dyDescent="0.25">
      <c r="A239" s="4">
        <v>78095860</v>
      </c>
      <c r="B239" s="4" t="s">
        <v>784</v>
      </c>
      <c r="C239" s="4" t="s">
        <v>10</v>
      </c>
      <c r="D239" s="2" t="s">
        <v>785</v>
      </c>
      <c r="E239" s="4" t="s">
        <v>502</v>
      </c>
      <c r="F239" s="4" t="s">
        <v>786</v>
      </c>
      <c r="G239" s="4" t="s">
        <v>64</v>
      </c>
      <c r="H239" s="4" t="s">
        <v>787</v>
      </c>
      <c r="I239" s="4" t="str">
        <f>VLOOKUP(A239,[1]Sheet1!$B:$C,2,0)</f>
        <v>0012735245</v>
      </c>
    </row>
    <row r="240" spans="1:9" x14ac:dyDescent="0.25">
      <c r="A240" s="4">
        <v>78095880</v>
      </c>
      <c r="B240" s="4" t="s">
        <v>788</v>
      </c>
      <c r="C240" s="4" t="s">
        <v>10</v>
      </c>
      <c r="D240" s="2" t="s">
        <v>789</v>
      </c>
      <c r="E240" s="4" t="s">
        <v>132</v>
      </c>
      <c r="F240" s="4" t="s">
        <v>140</v>
      </c>
      <c r="G240" s="4" t="s">
        <v>195</v>
      </c>
      <c r="H240" s="4" t="s">
        <v>790</v>
      </c>
      <c r="I240" s="4" t="str">
        <f>VLOOKUP(A240,[1]Sheet1!$B:$C,2,0)</f>
        <v>0010945963</v>
      </c>
    </row>
    <row r="241" spans="1:9" x14ac:dyDescent="0.25">
      <c r="A241" s="4">
        <v>78095890</v>
      </c>
      <c r="B241" s="4" t="s">
        <v>791</v>
      </c>
      <c r="C241" s="4" t="s">
        <v>10</v>
      </c>
      <c r="D241" s="2" t="s">
        <v>792</v>
      </c>
      <c r="E241" s="4" t="s">
        <v>80</v>
      </c>
      <c r="F241" s="4" t="s">
        <v>154</v>
      </c>
      <c r="G241" s="4" t="s">
        <v>64</v>
      </c>
      <c r="H241" s="4" t="s">
        <v>793</v>
      </c>
      <c r="I241" s="4" t="str">
        <f>VLOOKUP(A241,[1]Sheet1!$B:$C,2,0)</f>
        <v>0003242511</v>
      </c>
    </row>
    <row r="242" spans="1:9" x14ac:dyDescent="0.25">
      <c r="A242" s="4">
        <v>78095910</v>
      </c>
      <c r="B242" s="4" t="s">
        <v>794</v>
      </c>
      <c r="C242" s="4" t="s">
        <v>10</v>
      </c>
      <c r="D242" s="2" t="s">
        <v>795</v>
      </c>
      <c r="E242" s="4" t="s">
        <v>24</v>
      </c>
      <c r="F242" s="4" t="s">
        <v>22</v>
      </c>
      <c r="G242" s="4" t="s">
        <v>31</v>
      </c>
      <c r="H242" s="4" t="s">
        <v>796</v>
      </c>
      <c r="I242" s="4" t="str">
        <f>VLOOKUP(A242,[1]Sheet1!$B:$C,2,0)</f>
        <v>0008176040</v>
      </c>
    </row>
    <row r="243" spans="1:9" x14ac:dyDescent="0.25">
      <c r="A243" s="4">
        <v>78095920</v>
      </c>
      <c r="B243" s="4" t="s">
        <v>797</v>
      </c>
      <c r="C243" s="4" t="s">
        <v>10</v>
      </c>
      <c r="D243" s="2" t="s">
        <v>798</v>
      </c>
      <c r="E243" s="4" t="s">
        <v>132</v>
      </c>
      <c r="F243" s="4" t="s">
        <v>133</v>
      </c>
      <c r="G243" s="4" t="s">
        <v>31</v>
      </c>
      <c r="H243" s="4" t="s">
        <v>799</v>
      </c>
      <c r="I243" s="4" t="str">
        <f>VLOOKUP(A243,[1]Sheet1!$B:$C,2,0)</f>
        <v>0008518015</v>
      </c>
    </row>
    <row r="244" spans="1:9" x14ac:dyDescent="0.25">
      <c r="A244" s="4">
        <v>78095950</v>
      </c>
      <c r="B244" s="4" t="s">
        <v>800</v>
      </c>
      <c r="C244" s="4" t="s">
        <v>10</v>
      </c>
      <c r="D244" s="2" t="s">
        <v>801</v>
      </c>
      <c r="E244" s="4" t="s">
        <v>71</v>
      </c>
      <c r="F244" s="4" t="s">
        <v>213</v>
      </c>
      <c r="G244" s="4" t="s">
        <v>234</v>
      </c>
      <c r="H244" s="4" t="s">
        <v>802</v>
      </c>
      <c r="I244" s="4" t="str">
        <f>VLOOKUP(A244,[1]Sheet1!$B:$C,2,0)</f>
        <v>0003485364</v>
      </c>
    </row>
    <row r="245" spans="1:9" x14ac:dyDescent="0.25">
      <c r="A245" s="4">
        <v>78095990</v>
      </c>
      <c r="B245" s="4" t="s">
        <v>803</v>
      </c>
      <c r="C245" s="4" t="s">
        <v>10</v>
      </c>
      <c r="D245" s="2" t="s">
        <v>804</v>
      </c>
      <c r="E245" s="4" t="s">
        <v>132</v>
      </c>
      <c r="F245" s="4" t="s">
        <v>133</v>
      </c>
      <c r="G245" s="4" t="s">
        <v>64</v>
      </c>
      <c r="H245" s="4" t="s">
        <v>805</v>
      </c>
      <c r="I245" s="4" t="str">
        <f>VLOOKUP(A245,[1]Sheet1!$B:$C,2,0)</f>
        <v>0014013003</v>
      </c>
    </row>
    <row r="246" spans="1:9" x14ac:dyDescent="0.25">
      <c r="A246" s="4">
        <v>78096010</v>
      </c>
      <c r="B246" s="4" t="s">
        <v>633</v>
      </c>
      <c r="C246" s="4" t="s">
        <v>10</v>
      </c>
      <c r="D246" s="2" t="s">
        <v>806</v>
      </c>
      <c r="E246" s="4" t="s">
        <v>12</v>
      </c>
      <c r="F246" s="4" t="s">
        <v>193</v>
      </c>
      <c r="G246" s="4" t="s">
        <v>195</v>
      </c>
      <c r="H246" s="4" t="s">
        <v>807</v>
      </c>
      <c r="I246" s="4" t="str">
        <f>VLOOKUP(A246,[1]Sheet1!$B:$C,2,0)</f>
        <v>0007378878</v>
      </c>
    </row>
    <row r="247" spans="1:9" x14ac:dyDescent="0.25">
      <c r="A247" s="4">
        <v>78096030</v>
      </c>
      <c r="B247" s="4" t="s">
        <v>808</v>
      </c>
      <c r="C247" s="4" t="s">
        <v>10</v>
      </c>
      <c r="D247" s="2" t="s">
        <v>809</v>
      </c>
      <c r="E247" s="4" t="s">
        <v>85</v>
      </c>
      <c r="F247" s="4" t="s">
        <v>128</v>
      </c>
      <c r="G247" s="4" t="s">
        <v>195</v>
      </c>
      <c r="H247" s="4" t="s">
        <v>810</v>
      </c>
      <c r="I247" s="4" t="str">
        <f>VLOOKUP(A247,[1]Sheet1!$B:$C,2,0)</f>
        <v>0014011664</v>
      </c>
    </row>
    <row r="248" spans="1:9" x14ac:dyDescent="0.25">
      <c r="A248" s="4">
        <v>78096040</v>
      </c>
      <c r="B248" s="4" t="s">
        <v>811</v>
      </c>
      <c r="C248" s="4" t="s">
        <v>10</v>
      </c>
      <c r="D248" s="2" t="s">
        <v>812</v>
      </c>
      <c r="E248" s="4" t="s">
        <v>12</v>
      </c>
      <c r="F248" s="4" t="s">
        <v>55</v>
      </c>
      <c r="G248" s="4" t="s">
        <v>105</v>
      </c>
      <c r="H248" s="4" t="s">
        <v>813</v>
      </c>
      <c r="I248" s="4" t="str">
        <f>VLOOKUP(A248,[1]Sheet1!$B:$C,2,0)</f>
        <v>0007669585</v>
      </c>
    </row>
    <row r="249" spans="1:9" x14ac:dyDescent="0.25">
      <c r="A249" s="4">
        <v>78096710</v>
      </c>
      <c r="B249" s="4" t="s">
        <v>814</v>
      </c>
      <c r="C249" s="4" t="s">
        <v>10</v>
      </c>
      <c r="D249" s="2" t="s">
        <v>815</v>
      </c>
      <c r="E249" s="4" t="s">
        <v>35</v>
      </c>
      <c r="F249" s="4" t="s">
        <v>230</v>
      </c>
      <c r="G249" s="4" t="s">
        <v>64</v>
      </c>
      <c r="H249" s="4" t="s">
        <v>816</v>
      </c>
      <c r="I249" s="4" t="str">
        <f>VLOOKUP(A249,[1]Sheet1!$B:$C,2,0)</f>
        <v>0014039351</v>
      </c>
    </row>
    <row r="250" spans="1:9" x14ac:dyDescent="0.25">
      <c r="A250" s="4">
        <v>78096740</v>
      </c>
      <c r="B250" s="4" t="s">
        <v>817</v>
      </c>
      <c r="C250" s="4" t="s">
        <v>10</v>
      </c>
      <c r="D250" s="2" t="s">
        <v>818</v>
      </c>
      <c r="E250" s="4" t="s">
        <v>12</v>
      </c>
      <c r="F250" s="4" t="s">
        <v>33</v>
      </c>
      <c r="G250" s="4" t="s">
        <v>26</v>
      </c>
      <c r="H250" s="4" t="s">
        <v>819</v>
      </c>
      <c r="I250" s="4" t="str">
        <f>VLOOKUP(A250,[1]Sheet1!$B:$C,2,0)</f>
        <v>0014034536</v>
      </c>
    </row>
    <row r="251" spans="1:9" x14ac:dyDescent="0.25">
      <c r="A251" s="4">
        <v>78096760</v>
      </c>
      <c r="B251" s="4" t="s">
        <v>820</v>
      </c>
      <c r="C251" s="4" t="s">
        <v>10</v>
      </c>
      <c r="D251" s="2" t="s">
        <v>821</v>
      </c>
      <c r="E251" s="4" t="s">
        <v>12</v>
      </c>
      <c r="F251" s="4" t="s">
        <v>55</v>
      </c>
      <c r="G251" s="4" t="s">
        <v>105</v>
      </c>
      <c r="H251" s="4" t="s">
        <v>822</v>
      </c>
      <c r="I251" s="4" t="str">
        <f>VLOOKUP(A251,[1]Sheet1!$B:$C,2,0)</f>
        <v>0014053383</v>
      </c>
    </row>
    <row r="252" spans="1:9" x14ac:dyDescent="0.25">
      <c r="A252" s="4">
        <v>78096770</v>
      </c>
      <c r="B252" s="4" t="s">
        <v>823</v>
      </c>
      <c r="C252" s="4" t="s">
        <v>10</v>
      </c>
      <c r="D252" s="2" t="s">
        <v>824</v>
      </c>
      <c r="E252" s="4" t="s">
        <v>172</v>
      </c>
      <c r="F252" s="4" t="s">
        <v>289</v>
      </c>
      <c r="G252" s="4" t="s">
        <v>64</v>
      </c>
      <c r="H252" s="4" t="s">
        <v>825</v>
      </c>
      <c r="I252" s="4" t="str">
        <f>VLOOKUP(A252,[1]Sheet1!$B:$C,2,0)</f>
        <v>0012149010</v>
      </c>
    </row>
    <row r="253" spans="1:9" x14ac:dyDescent="0.25">
      <c r="A253" s="4">
        <v>78096820</v>
      </c>
      <c r="B253" s="4" t="s">
        <v>144</v>
      </c>
      <c r="C253" s="4" t="s">
        <v>10</v>
      </c>
      <c r="D253" s="2" t="s">
        <v>826</v>
      </c>
      <c r="E253" s="4" t="s">
        <v>12</v>
      </c>
      <c r="F253" s="4" t="s">
        <v>571</v>
      </c>
      <c r="G253" s="4" t="s">
        <v>145</v>
      </c>
      <c r="H253" s="4" t="s">
        <v>827</v>
      </c>
      <c r="I253" s="4" t="str">
        <f>VLOOKUP(A253,[1]Sheet1!$B:$C,2,0)</f>
        <v>0014008629</v>
      </c>
    </row>
    <row r="254" spans="1:9" x14ac:dyDescent="0.25">
      <c r="A254" s="4">
        <v>78096830</v>
      </c>
      <c r="B254" s="4" t="s">
        <v>828</v>
      </c>
      <c r="C254" s="4" t="s">
        <v>10</v>
      </c>
      <c r="D254" s="2" t="s">
        <v>829</v>
      </c>
      <c r="E254" s="4" t="s">
        <v>12</v>
      </c>
      <c r="F254" s="4" t="s">
        <v>225</v>
      </c>
      <c r="G254" s="4" t="s">
        <v>226</v>
      </c>
      <c r="H254" s="4" t="s">
        <v>830</v>
      </c>
      <c r="I254" s="4" t="str">
        <f>VLOOKUP(A254,[1]Sheet1!$B:$C,2,0)</f>
        <v>0014046670</v>
      </c>
    </row>
    <row r="255" spans="1:9" x14ac:dyDescent="0.25">
      <c r="A255" s="4">
        <v>78096850</v>
      </c>
      <c r="B255" s="4" t="s">
        <v>831</v>
      </c>
      <c r="C255" s="4" t="s">
        <v>10</v>
      </c>
      <c r="D255" s="2" t="s">
        <v>832</v>
      </c>
      <c r="E255" s="4" t="s">
        <v>12</v>
      </c>
      <c r="F255" s="4" t="s">
        <v>58</v>
      </c>
      <c r="G255" s="4" t="s">
        <v>56</v>
      </c>
      <c r="H255" s="4" t="s">
        <v>833</v>
      </c>
      <c r="I255" s="4" t="str">
        <f>VLOOKUP(A255,[1]Sheet1!$B:$C,2,0)</f>
        <v>0014070594</v>
      </c>
    </row>
    <row r="256" spans="1:9" x14ac:dyDescent="0.25">
      <c r="A256" s="4">
        <v>78096870</v>
      </c>
      <c r="B256" s="4" t="s">
        <v>834</v>
      </c>
      <c r="C256" s="4" t="s">
        <v>10</v>
      </c>
      <c r="D256" s="2" t="s">
        <v>835</v>
      </c>
      <c r="E256" s="4" t="s">
        <v>85</v>
      </c>
      <c r="F256" s="4" t="s">
        <v>836</v>
      </c>
      <c r="G256" s="4" t="s">
        <v>118</v>
      </c>
      <c r="H256" s="4" t="s">
        <v>837</v>
      </c>
      <c r="I256" s="4" t="str">
        <f>VLOOKUP(A256,[1]Sheet1!$B:$C,2,0)</f>
        <v>0014033795</v>
      </c>
    </row>
    <row r="257" spans="1:9" x14ac:dyDescent="0.25">
      <c r="A257" s="4">
        <v>78096920</v>
      </c>
      <c r="B257" s="4" t="s">
        <v>838</v>
      </c>
      <c r="C257" s="4" t="s">
        <v>10</v>
      </c>
      <c r="D257" s="2" t="s">
        <v>839</v>
      </c>
      <c r="E257" s="4" t="s">
        <v>12</v>
      </c>
      <c r="F257" s="4" t="s">
        <v>63</v>
      </c>
      <c r="G257" s="4" t="s">
        <v>64</v>
      </c>
      <c r="H257" s="4" t="s">
        <v>840</v>
      </c>
      <c r="I257" s="4" t="str">
        <f>VLOOKUP(A257,[1]Sheet1!$B:$C,2,0)</f>
        <v>0001389928</v>
      </c>
    </row>
    <row r="258" spans="1:9" x14ac:dyDescent="0.25">
      <c r="A258" s="4">
        <v>78096940</v>
      </c>
      <c r="B258" s="4" t="s">
        <v>841</v>
      </c>
      <c r="C258" s="4" t="s">
        <v>10</v>
      </c>
      <c r="D258" s="2" t="s">
        <v>842</v>
      </c>
      <c r="E258" s="4" t="s">
        <v>35</v>
      </c>
      <c r="F258" s="4" t="s">
        <v>230</v>
      </c>
      <c r="G258" s="4" t="s">
        <v>26</v>
      </c>
      <c r="H258" s="4" t="s">
        <v>843</v>
      </c>
      <c r="I258" s="4" t="str">
        <f>VLOOKUP(A258,[1]Sheet1!$B:$C,2,0)</f>
        <v>0012689567</v>
      </c>
    </row>
    <row r="259" spans="1:9" x14ac:dyDescent="0.25">
      <c r="A259" s="4">
        <v>78096950</v>
      </c>
      <c r="B259" s="4" t="s">
        <v>844</v>
      </c>
      <c r="C259" s="4" t="s">
        <v>10</v>
      </c>
      <c r="D259" s="2" t="s">
        <v>845</v>
      </c>
      <c r="E259" s="4" t="s">
        <v>80</v>
      </c>
      <c r="F259" s="4" t="s">
        <v>81</v>
      </c>
      <c r="G259" s="4" t="s">
        <v>26</v>
      </c>
      <c r="H259" s="4" t="s">
        <v>846</v>
      </c>
      <c r="I259" s="4" t="str">
        <f>VLOOKUP(A259,[1]Sheet1!$B:$C,2,0)</f>
        <v>0012746772</v>
      </c>
    </row>
    <row r="260" spans="1:9" x14ac:dyDescent="0.25">
      <c r="A260" s="4">
        <v>78096960</v>
      </c>
      <c r="B260" s="4" t="s">
        <v>847</v>
      </c>
      <c r="C260" s="4" t="s">
        <v>10</v>
      </c>
      <c r="D260" s="2" t="s">
        <v>848</v>
      </c>
      <c r="E260" s="4" t="s">
        <v>255</v>
      </c>
      <c r="F260" s="4" t="s">
        <v>256</v>
      </c>
      <c r="G260" s="4" t="s">
        <v>118</v>
      </c>
      <c r="H260" s="4" t="s">
        <v>849</v>
      </c>
      <c r="I260" s="4" t="str">
        <f>VLOOKUP(A260,[1]Sheet1!$B:$C,2,0)</f>
        <v>0012689572</v>
      </c>
    </row>
    <row r="261" spans="1:9" x14ac:dyDescent="0.25">
      <c r="A261" s="4">
        <v>78097010</v>
      </c>
      <c r="B261" s="4" t="s">
        <v>850</v>
      </c>
      <c r="C261" s="4" t="s">
        <v>10</v>
      </c>
      <c r="D261" s="2" t="s">
        <v>851</v>
      </c>
      <c r="E261" s="4" t="s">
        <v>50</v>
      </c>
      <c r="F261" s="4" t="s">
        <v>51</v>
      </c>
      <c r="G261" s="4" t="s">
        <v>26</v>
      </c>
      <c r="H261" s="4" t="s">
        <v>852</v>
      </c>
      <c r="I261" s="4" t="str">
        <f>VLOOKUP(A261,[1]Sheet1!$B:$C,2,0)</f>
        <v>0014064350</v>
      </c>
    </row>
    <row r="262" spans="1:9" x14ac:dyDescent="0.25">
      <c r="A262" s="4">
        <v>78097030</v>
      </c>
      <c r="B262" s="4" t="s">
        <v>853</v>
      </c>
      <c r="C262" s="4" t="s">
        <v>10</v>
      </c>
      <c r="D262" s="2" t="s">
        <v>854</v>
      </c>
      <c r="E262" s="4" t="s">
        <v>159</v>
      </c>
      <c r="F262" s="4" t="s">
        <v>160</v>
      </c>
      <c r="G262" s="4" t="s">
        <v>64</v>
      </c>
      <c r="H262" s="4" t="s">
        <v>855</v>
      </c>
      <c r="I262" s="4" t="str">
        <f>VLOOKUP(A262,[1]Sheet1!$B:$C,2,0)</f>
        <v>0014040058</v>
      </c>
    </row>
    <row r="263" spans="1:9" x14ac:dyDescent="0.25">
      <c r="A263" s="4">
        <v>78097040</v>
      </c>
      <c r="B263" s="4" t="s">
        <v>856</v>
      </c>
      <c r="C263" s="4" t="s">
        <v>10</v>
      </c>
      <c r="D263" s="2" t="s">
        <v>857</v>
      </c>
      <c r="E263" s="4" t="s">
        <v>12</v>
      </c>
      <c r="F263" s="4" t="s">
        <v>13</v>
      </c>
      <c r="G263" s="4" t="s">
        <v>14</v>
      </c>
      <c r="H263" s="4" t="s">
        <v>858</v>
      </c>
      <c r="I263" s="4" t="str">
        <f>VLOOKUP(A263,[1]Sheet1!$B:$C,2,0)</f>
        <v>0012725722</v>
      </c>
    </row>
    <row r="264" spans="1:9" x14ac:dyDescent="0.25">
      <c r="A264" s="4">
        <v>78097050</v>
      </c>
      <c r="B264" s="4" t="s">
        <v>859</v>
      </c>
      <c r="C264" s="4" t="s">
        <v>10</v>
      </c>
      <c r="D264" s="2" t="s">
        <v>860</v>
      </c>
      <c r="E264" s="4" t="s">
        <v>12</v>
      </c>
      <c r="F264" s="4" t="s">
        <v>55</v>
      </c>
      <c r="G264" s="4" t="s">
        <v>145</v>
      </c>
      <c r="H264" s="4" t="s">
        <v>861</v>
      </c>
      <c r="I264" s="4" t="str">
        <f>VLOOKUP(A264,[1]Sheet1!$B:$C,2,0)</f>
        <v>0014059013</v>
      </c>
    </row>
    <row r="265" spans="1:9" x14ac:dyDescent="0.25">
      <c r="A265" s="4">
        <v>78097060</v>
      </c>
      <c r="B265" s="4" t="s">
        <v>862</v>
      </c>
      <c r="C265" s="4" t="s">
        <v>10</v>
      </c>
      <c r="D265" s="2" t="s">
        <v>674</v>
      </c>
      <c r="E265" s="4" t="s">
        <v>12</v>
      </c>
      <c r="F265" s="4" t="s">
        <v>55</v>
      </c>
      <c r="G265" s="4" t="s">
        <v>118</v>
      </c>
      <c r="H265" s="4" t="s">
        <v>863</v>
      </c>
      <c r="I265" s="4" t="str">
        <f>VLOOKUP(A265,[1]Sheet1!$B:$C,2,0)</f>
        <v>0012698852</v>
      </c>
    </row>
    <row r="266" spans="1:9" x14ac:dyDescent="0.25">
      <c r="A266" s="4">
        <v>78097070</v>
      </c>
      <c r="B266" s="4" t="s">
        <v>864</v>
      </c>
      <c r="C266" s="4" t="s">
        <v>10</v>
      </c>
      <c r="D266" s="2" t="s">
        <v>865</v>
      </c>
      <c r="E266" s="4" t="s">
        <v>85</v>
      </c>
      <c r="F266" s="4" t="s">
        <v>86</v>
      </c>
      <c r="G266" s="4" t="s">
        <v>64</v>
      </c>
      <c r="H266" s="4" t="s">
        <v>866</v>
      </c>
      <c r="I266" s="4" t="str">
        <f>VLOOKUP(A266,[1]Sheet1!$B:$C,2,0)</f>
        <v>0012695107</v>
      </c>
    </row>
    <row r="267" spans="1:9" x14ac:dyDescent="0.25">
      <c r="A267" s="4">
        <v>78097090</v>
      </c>
      <c r="B267" s="4" t="s">
        <v>867</v>
      </c>
      <c r="C267" s="4" t="s">
        <v>10</v>
      </c>
      <c r="D267" s="2" t="s">
        <v>868</v>
      </c>
      <c r="E267" s="4" t="s">
        <v>35</v>
      </c>
      <c r="F267" s="4" t="s">
        <v>230</v>
      </c>
      <c r="G267" s="4" t="s">
        <v>195</v>
      </c>
      <c r="H267" s="4" t="s">
        <v>869</v>
      </c>
      <c r="I267" s="4" t="str">
        <f>VLOOKUP(A267,[1]Sheet1!$B:$C,2,0)</f>
        <v>0012686080</v>
      </c>
    </row>
    <row r="268" spans="1:9" x14ac:dyDescent="0.25">
      <c r="A268" s="4">
        <v>78097100</v>
      </c>
      <c r="B268" s="4" t="s">
        <v>870</v>
      </c>
      <c r="C268" s="4" t="s">
        <v>10</v>
      </c>
      <c r="D268" s="2" t="s">
        <v>871</v>
      </c>
      <c r="E268" s="4" t="s">
        <v>80</v>
      </c>
      <c r="F268" s="4" t="s">
        <v>483</v>
      </c>
      <c r="G268" s="4" t="s">
        <v>174</v>
      </c>
      <c r="H268" s="4" t="s">
        <v>872</v>
      </c>
      <c r="I268" s="4" t="str">
        <f>VLOOKUP(A268,[1]Sheet1!$B:$C,2,0)</f>
        <v>0014774552</v>
      </c>
    </row>
    <row r="269" spans="1:9" x14ac:dyDescent="0.25">
      <c r="A269" s="4">
        <v>78097150</v>
      </c>
      <c r="B269" s="4" t="s">
        <v>786</v>
      </c>
      <c r="C269" s="4" t="s">
        <v>10</v>
      </c>
      <c r="D269" s="2" t="s">
        <v>873</v>
      </c>
      <c r="E269" s="4" t="s">
        <v>502</v>
      </c>
      <c r="F269" s="4" t="s">
        <v>500</v>
      </c>
      <c r="G269" s="4" t="s">
        <v>26</v>
      </c>
      <c r="H269" s="4" t="s">
        <v>874</v>
      </c>
      <c r="I269" s="4" t="str">
        <f>VLOOKUP(A269,[1]Sheet1!$B:$C,2,0)</f>
        <v>0012696233</v>
      </c>
    </row>
    <row r="270" spans="1:9" x14ac:dyDescent="0.25">
      <c r="A270" s="4">
        <v>78097160</v>
      </c>
      <c r="B270" s="4" t="s">
        <v>875</v>
      </c>
      <c r="C270" s="4" t="s">
        <v>10</v>
      </c>
      <c r="D270" s="2" t="s">
        <v>876</v>
      </c>
      <c r="E270" s="4" t="s">
        <v>12</v>
      </c>
      <c r="F270" s="4" t="s">
        <v>514</v>
      </c>
      <c r="G270" s="4" t="s">
        <v>195</v>
      </c>
      <c r="H270" s="4" t="s">
        <v>877</v>
      </c>
      <c r="I270" s="4" t="str">
        <f>VLOOKUP(A270,[1]Sheet1!$B:$C,2,0)</f>
        <v>0007197029</v>
      </c>
    </row>
    <row r="271" spans="1:9" x14ac:dyDescent="0.25">
      <c r="A271" s="4">
        <v>78097170</v>
      </c>
      <c r="B271" s="4" t="s">
        <v>878</v>
      </c>
      <c r="C271" s="4" t="s">
        <v>10</v>
      </c>
      <c r="D271" s="2" t="s">
        <v>879</v>
      </c>
      <c r="E271" s="4" t="s">
        <v>12</v>
      </c>
      <c r="F271" s="4" t="s">
        <v>170</v>
      </c>
      <c r="G271" s="4" t="s">
        <v>203</v>
      </c>
      <c r="H271" s="4" t="s">
        <v>880</v>
      </c>
      <c r="I271" s="4" t="str">
        <f>VLOOKUP(A271,[1]Sheet1!$B:$C,2,0)</f>
        <v>0012724065</v>
      </c>
    </row>
    <row r="272" spans="1:9" x14ac:dyDescent="0.25">
      <c r="A272" s="4">
        <v>78097180</v>
      </c>
      <c r="B272" s="4" t="s">
        <v>881</v>
      </c>
      <c r="C272" s="4" t="s">
        <v>10</v>
      </c>
      <c r="D272" s="2" t="s">
        <v>882</v>
      </c>
      <c r="E272" s="4" t="s">
        <v>12</v>
      </c>
      <c r="F272" s="4" t="s">
        <v>150</v>
      </c>
      <c r="G272" s="4" t="s">
        <v>26</v>
      </c>
      <c r="H272" s="4" t="s">
        <v>883</v>
      </c>
      <c r="I272" s="4" t="str">
        <f>VLOOKUP(A272,[1]Sheet1!$B:$C,2,0)</f>
        <v>0012724082</v>
      </c>
    </row>
    <row r="273" spans="1:9" x14ac:dyDescent="0.25">
      <c r="A273" s="4">
        <v>78097200</v>
      </c>
      <c r="B273" s="4" t="s">
        <v>884</v>
      </c>
      <c r="C273" s="4" t="s">
        <v>10</v>
      </c>
      <c r="D273" s="2" t="s">
        <v>885</v>
      </c>
      <c r="E273" s="4" t="s">
        <v>80</v>
      </c>
      <c r="F273" s="4" t="s">
        <v>188</v>
      </c>
      <c r="G273" s="4" t="s">
        <v>64</v>
      </c>
      <c r="H273" s="4" t="s">
        <v>886</v>
      </c>
      <c r="I273" s="4" t="str">
        <f>VLOOKUP(A273,[1]Sheet1!$B:$C,2,0)</f>
        <v>0014008852</v>
      </c>
    </row>
    <row r="274" spans="1:9" x14ac:dyDescent="0.25">
      <c r="A274" s="4">
        <v>78097220</v>
      </c>
      <c r="B274" s="4" t="s">
        <v>887</v>
      </c>
      <c r="C274" s="4" t="s">
        <v>17</v>
      </c>
      <c r="D274" s="2" t="s">
        <v>888</v>
      </c>
      <c r="E274" s="4" t="s">
        <v>12</v>
      </c>
      <c r="F274" s="4" t="s">
        <v>55</v>
      </c>
      <c r="G274" s="4" t="s">
        <v>118</v>
      </c>
      <c r="H274" s="4" t="s">
        <v>889</v>
      </c>
      <c r="I274" s="4" t="str">
        <f>VLOOKUP(A274,[1]Sheet1!$B:$C,2,0)</f>
        <v>0014799682</v>
      </c>
    </row>
    <row r="275" spans="1:9" x14ac:dyDescent="0.25">
      <c r="A275" s="4">
        <v>78097260</v>
      </c>
      <c r="B275" s="4" t="s">
        <v>890</v>
      </c>
      <c r="C275" s="4" t="s">
        <v>10</v>
      </c>
      <c r="D275" s="2" t="s">
        <v>891</v>
      </c>
      <c r="E275" s="4" t="s">
        <v>80</v>
      </c>
      <c r="F275" s="4" t="s">
        <v>97</v>
      </c>
      <c r="G275" s="4" t="s">
        <v>64</v>
      </c>
      <c r="H275" s="4" t="s">
        <v>892</v>
      </c>
      <c r="I275" s="4" t="str">
        <f>VLOOKUP(A275,[1]Sheet1!$B:$C,2,0)</f>
        <v>0012685123</v>
      </c>
    </row>
    <row r="276" spans="1:9" x14ac:dyDescent="0.25">
      <c r="A276" s="4">
        <v>78097270</v>
      </c>
      <c r="B276" s="4" t="s">
        <v>893</v>
      </c>
      <c r="C276" s="4" t="s">
        <v>10</v>
      </c>
      <c r="D276" s="2" t="s">
        <v>894</v>
      </c>
      <c r="E276" s="4" t="s">
        <v>172</v>
      </c>
      <c r="F276" s="4" t="s">
        <v>173</v>
      </c>
      <c r="G276" s="4" t="s">
        <v>64</v>
      </c>
      <c r="H276" s="4" t="s">
        <v>895</v>
      </c>
      <c r="I276" s="4" t="str">
        <f>VLOOKUP(A276,[1]Sheet1!$B:$C,2,0)</f>
        <v>0012701951</v>
      </c>
    </row>
    <row r="277" spans="1:9" x14ac:dyDescent="0.25">
      <c r="A277" s="4">
        <v>78097280</v>
      </c>
      <c r="B277" s="4" t="s">
        <v>896</v>
      </c>
      <c r="C277" s="4" t="s">
        <v>10</v>
      </c>
      <c r="D277" s="2" t="s">
        <v>897</v>
      </c>
      <c r="E277" s="4" t="s">
        <v>35</v>
      </c>
      <c r="F277" s="4" t="s">
        <v>362</v>
      </c>
      <c r="G277" s="4" t="s">
        <v>64</v>
      </c>
      <c r="H277" s="4" t="s">
        <v>898</v>
      </c>
      <c r="I277" s="4" t="str">
        <f>VLOOKUP(A277,[1]Sheet1!$B:$C,2,0)</f>
        <v>0012701723</v>
      </c>
    </row>
    <row r="278" spans="1:9" x14ac:dyDescent="0.25">
      <c r="A278" s="4">
        <v>78097290</v>
      </c>
      <c r="B278" s="4" t="s">
        <v>899</v>
      </c>
      <c r="C278" s="4" t="s">
        <v>10</v>
      </c>
      <c r="D278" s="2" t="s">
        <v>900</v>
      </c>
      <c r="E278" s="4" t="s">
        <v>35</v>
      </c>
      <c r="F278" s="4" t="s">
        <v>230</v>
      </c>
      <c r="G278" s="4" t="s">
        <v>64</v>
      </c>
      <c r="H278" s="4" t="s">
        <v>901</v>
      </c>
      <c r="I278" s="4" t="str">
        <f>VLOOKUP(A278,[1]Sheet1!$B:$C,2,0)</f>
        <v>0012700300</v>
      </c>
    </row>
    <row r="279" spans="1:9" x14ac:dyDescent="0.25">
      <c r="A279" s="4">
        <v>78097320</v>
      </c>
      <c r="B279" s="4" t="s">
        <v>902</v>
      </c>
      <c r="C279" s="4" t="s">
        <v>10</v>
      </c>
      <c r="D279" s="2" t="s">
        <v>903</v>
      </c>
      <c r="E279" s="4" t="s">
        <v>71</v>
      </c>
      <c r="F279" s="4" t="s">
        <v>217</v>
      </c>
      <c r="G279" s="4" t="s">
        <v>218</v>
      </c>
      <c r="H279" s="4" t="s">
        <v>904</v>
      </c>
      <c r="I279" s="4" t="str">
        <f>VLOOKUP(A279,[1]Sheet1!$B:$C,2,0)</f>
        <v>0012715730</v>
      </c>
    </row>
    <row r="280" spans="1:9" x14ac:dyDescent="0.25">
      <c r="A280" s="4">
        <v>78097350</v>
      </c>
      <c r="B280" s="4" t="s">
        <v>905</v>
      </c>
      <c r="C280" s="4" t="s">
        <v>10</v>
      </c>
      <c r="D280" s="2" t="s">
        <v>906</v>
      </c>
      <c r="E280" s="4" t="s">
        <v>255</v>
      </c>
      <c r="F280" s="4" t="s">
        <v>256</v>
      </c>
      <c r="G280" s="4" t="s">
        <v>118</v>
      </c>
      <c r="H280" s="4" t="s">
        <v>907</v>
      </c>
      <c r="I280" s="4" t="str">
        <f>VLOOKUP(A280,[1]Sheet1!$B:$C,2,0)</f>
        <v>0012681931</v>
      </c>
    </row>
    <row r="281" spans="1:9" x14ac:dyDescent="0.25">
      <c r="A281" s="4">
        <v>78097370</v>
      </c>
      <c r="B281" s="4" t="s">
        <v>908</v>
      </c>
      <c r="C281" s="4" t="s">
        <v>10</v>
      </c>
      <c r="D281" s="2" t="s">
        <v>632</v>
      </c>
      <c r="E281" s="4" t="s">
        <v>12</v>
      </c>
      <c r="F281" s="4" t="s">
        <v>58</v>
      </c>
      <c r="G281" s="4" t="s">
        <v>56</v>
      </c>
      <c r="H281" s="4" t="s">
        <v>909</v>
      </c>
      <c r="I281" s="4" t="str">
        <f>VLOOKUP(A281,[1]Sheet1!$B:$C,2,0)</f>
        <v>0012715358</v>
      </c>
    </row>
    <row r="282" spans="1:9" x14ac:dyDescent="0.25">
      <c r="A282" s="4">
        <v>78097380</v>
      </c>
      <c r="B282" s="4" t="s">
        <v>910</v>
      </c>
      <c r="C282" s="4" t="s">
        <v>10</v>
      </c>
      <c r="D282" s="2" t="s">
        <v>911</v>
      </c>
      <c r="E282" s="4" t="s">
        <v>24</v>
      </c>
      <c r="F282" s="4" t="s">
        <v>22</v>
      </c>
      <c r="G282" s="4" t="s">
        <v>31</v>
      </c>
      <c r="H282" s="4" t="s">
        <v>912</v>
      </c>
      <c r="I282" s="4" t="str">
        <f>VLOOKUP(A282,[1]Sheet1!$B:$C,2,0)</f>
        <v>0007792321</v>
      </c>
    </row>
    <row r="283" spans="1:9" x14ac:dyDescent="0.25">
      <c r="A283" s="4">
        <v>78097390</v>
      </c>
      <c r="B283" s="4" t="s">
        <v>913</v>
      </c>
      <c r="C283" s="4" t="s">
        <v>10</v>
      </c>
      <c r="D283" s="2" t="s">
        <v>914</v>
      </c>
      <c r="E283" s="4" t="s">
        <v>12</v>
      </c>
      <c r="F283" s="4" t="s">
        <v>225</v>
      </c>
      <c r="G283" s="4" t="s">
        <v>226</v>
      </c>
      <c r="H283" s="4" t="s">
        <v>915</v>
      </c>
      <c r="I283" s="4" t="str">
        <f>VLOOKUP(A283,[1]Sheet1!$B:$C,2,0)</f>
        <v>0014028308</v>
      </c>
    </row>
    <row r="284" spans="1:9" x14ac:dyDescent="0.25">
      <c r="A284" s="4">
        <v>78097400</v>
      </c>
      <c r="B284" s="4" t="s">
        <v>916</v>
      </c>
      <c r="C284" s="4" t="s">
        <v>10</v>
      </c>
      <c r="D284" s="2" t="s">
        <v>917</v>
      </c>
      <c r="E284" s="4" t="s">
        <v>132</v>
      </c>
      <c r="F284" s="4" t="s">
        <v>133</v>
      </c>
      <c r="G284" s="4" t="s">
        <v>26</v>
      </c>
      <c r="H284" s="4" t="s">
        <v>918</v>
      </c>
      <c r="I284" s="4" t="str">
        <f>VLOOKUP(A284,[1]Sheet1!$B:$C,2,0)</f>
        <v>0012727204</v>
      </c>
    </row>
    <row r="285" spans="1:9" x14ac:dyDescent="0.25">
      <c r="A285" s="4">
        <v>78097410</v>
      </c>
      <c r="B285" s="4" t="s">
        <v>919</v>
      </c>
      <c r="C285" s="4" t="s">
        <v>10</v>
      </c>
      <c r="D285" s="2" t="s">
        <v>920</v>
      </c>
      <c r="E285" s="4" t="s">
        <v>132</v>
      </c>
      <c r="F285" s="4" t="s">
        <v>133</v>
      </c>
      <c r="G285" s="4" t="s">
        <v>363</v>
      </c>
      <c r="H285" s="4" t="s">
        <v>921</v>
      </c>
      <c r="I285" s="4" t="str">
        <f>VLOOKUP(A285,[1]Sheet1!$B:$C,2,0)</f>
        <v>0014082350</v>
      </c>
    </row>
    <row r="286" spans="1:9" x14ac:dyDescent="0.25">
      <c r="A286" s="4">
        <v>78097420</v>
      </c>
      <c r="B286" s="4" t="s">
        <v>922</v>
      </c>
      <c r="C286" s="4" t="s">
        <v>10</v>
      </c>
      <c r="D286" s="2" t="s">
        <v>923</v>
      </c>
      <c r="E286" s="4" t="s">
        <v>159</v>
      </c>
      <c r="F286" s="4" t="s">
        <v>160</v>
      </c>
      <c r="G286" s="4" t="s">
        <v>195</v>
      </c>
      <c r="H286" s="4" t="s">
        <v>924</v>
      </c>
      <c r="I286" s="4" t="str">
        <f>VLOOKUP(A286,[1]Sheet1!$B:$C,2,0)</f>
        <v>0012667961</v>
      </c>
    </row>
    <row r="287" spans="1:9" x14ac:dyDescent="0.25">
      <c r="A287" s="4">
        <v>78097530</v>
      </c>
      <c r="B287" s="4" t="s">
        <v>925</v>
      </c>
      <c r="C287" s="4" t="s">
        <v>10</v>
      </c>
      <c r="D287" s="2" t="s">
        <v>926</v>
      </c>
      <c r="E287" s="4" t="s">
        <v>50</v>
      </c>
      <c r="F287" s="4" t="s">
        <v>51</v>
      </c>
      <c r="G287" s="4" t="s">
        <v>31</v>
      </c>
      <c r="H287" s="4" t="s">
        <v>927</v>
      </c>
      <c r="I287" s="4" t="str">
        <f>VLOOKUP(A287,[1]Sheet1!$B:$C,2,0)</f>
        <v>0012094025</v>
      </c>
    </row>
    <row r="288" spans="1:9" x14ac:dyDescent="0.25">
      <c r="A288" s="4">
        <v>78097550</v>
      </c>
      <c r="B288" s="4" t="s">
        <v>928</v>
      </c>
      <c r="C288" s="4" t="s">
        <v>10</v>
      </c>
      <c r="D288" s="2" t="s">
        <v>929</v>
      </c>
      <c r="E288" s="4" t="s">
        <v>24</v>
      </c>
      <c r="F288" s="4" t="s">
        <v>22</v>
      </c>
      <c r="G288" s="4" t="s">
        <v>118</v>
      </c>
      <c r="H288" s="4" t="s">
        <v>930</v>
      </c>
      <c r="I288" s="4" t="str">
        <f>VLOOKUP(A288,[1]Sheet1!$B:$C,2,0)</f>
        <v>0009209435</v>
      </c>
    </row>
    <row r="289" spans="1:9" x14ac:dyDescent="0.25">
      <c r="A289" s="4">
        <v>78097560</v>
      </c>
      <c r="B289" s="4" t="s">
        <v>931</v>
      </c>
      <c r="C289" s="4" t="s">
        <v>10</v>
      </c>
      <c r="D289" s="2" t="s">
        <v>932</v>
      </c>
      <c r="E289" s="4" t="s">
        <v>12</v>
      </c>
      <c r="F289" s="4" t="s">
        <v>236</v>
      </c>
      <c r="G289" s="4" t="s">
        <v>64</v>
      </c>
      <c r="H289" s="4" t="s">
        <v>933</v>
      </c>
      <c r="I289" s="4" t="str">
        <f>VLOOKUP(A289,[1]Sheet1!$B:$C,2,0)</f>
        <v>0012050760</v>
      </c>
    </row>
    <row r="290" spans="1:9" x14ac:dyDescent="0.25">
      <c r="A290" s="4">
        <v>78097580</v>
      </c>
      <c r="B290" s="4" t="s">
        <v>934</v>
      </c>
      <c r="C290" s="4" t="s">
        <v>10</v>
      </c>
      <c r="D290" s="2" t="s">
        <v>935</v>
      </c>
      <c r="E290" s="4" t="s">
        <v>50</v>
      </c>
      <c r="F290" s="4" t="s">
        <v>51</v>
      </c>
      <c r="G290" s="4" t="s">
        <v>31</v>
      </c>
      <c r="H290" s="4" t="s">
        <v>936</v>
      </c>
      <c r="I290" s="4" t="str">
        <f>VLOOKUP(A290,[1]Sheet1!$B:$C,2,0)</f>
        <v>0012052216</v>
      </c>
    </row>
    <row r="291" spans="1:9" x14ac:dyDescent="0.25">
      <c r="A291" s="4">
        <v>78097590</v>
      </c>
      <c r="B291" s="4" t="s">
        <v>594</v>
      </c>
      <c r="C291" s="4" t="s">
        <v>10</v>
      </c>
      <c r="D291" s="2" t="s">
        <v>937</v>
      </c>
      <c r="E291" s="4" t="s">
        <v>172</v>
      </c>
      <c r="F291" s="4" t="s">
        <v>246</v>
      </c>
      <c r="G291" s="4" t="s">
        <v>419</v>
      </c>
      <c r="H291" s="4" t="s">
        <v>938</v>
      </c>
      <c r="I291" s="4" t="str">
        <f>VLOOKUP(A291,[1]Sheet1!$B:$C,2,0)</f>
        <v>0009225488</v>
      </c>
    </row>
    <row r="292" spans="1:9" x14ac:dyDescent="0.25">
      <c r="A292" s="4">
        <v>78097640</v>
      </c>
      <c r="B292" s="4" t="s">
        <v>939</v>
      </c>
      <c r="C292" s="4" t="s">
        <v>10</v>
      </c>
      <c r="D292" s="2" t="s">
        <v>835</v>
      </c>
      <c r="E292" s="4" t="s">
        <v>255</v>
      </c>
      <c r="F292" s="4" t="s">
        <v>360</v>
      </c>
      <c r="G292" s="4" t="s">
        <v>363</v>
      </c>
      <c r="H292" s="4" t="s">
        <v>940</v>
      </c>
      <c r="I292" s="4" t="str">
        <f>VLOOKUP(A292,[1]Sheet1!$B:$C,2,0)</f>
        <v>0013954622</v>
      </c>
    </row>
    <row r="293" spans="1:9" x14ac:dyDescent="0.25">
      <c r="A293" s="4">
        <v>78097650</v>
      </c>
      <c r="B293" s="4" t="s">
        <v>941</v>
      </c>
      <c r="C293" s="4" t="s">
        <v>10</v>
      </c>
      <c r="D293" s="2" t="s">
        <v>942</v>
      </c>
      <c r="E293" s="4" t="s">
        <v>667</v>
      </c>
      <c r="F293" s="4" t="s">
        <v>771</v>
      </c>
      <c r="G293" s="4" t="s">
        <v>64</v>
      </c>
      <c r="H293" s="4" t="s">
        <v>943</v>
      </c>
      <c r="I293" s="4" t="str">
        <f>VLOOKUP(A293,[1]Sheet1!$B:$C,2,0)</f>
        <v>0013948379</v>
      </c>
    </row>
    <row r="294" spans="1:9" x14ac:dyDescent="0.25">
      <c r="A294" s="4">
        <v>78097660</v>
      </c>
      <c r="B294" s="4" t="s">
        <v>944</v>
      </c>
      <c r="C294" s="4" t="s">
        <v>10</v>
      </c>
      <c r="D294" s="2" t="s">
        <v>945</v>
      </c>
      <c r="E294" s="4" t="s">
        <v>132</v>
      </c>
      <c r="F294" s="4" t="s">
        <v>130</v>
      </c>
      <c r="G294" s="4" t="s">
        <v>64</v>
      </c>
      <c r="H294" s="4" t="s">
        <v>946</v>
      </c>
      <c r="I294" s="4" t="str">
        <f>VLOOKUP(A294,[1]Sheet1!$B:$C,2,0)</f>
        <v>0013934544</v>
      </c>
    </row>
    <row r="295" spans="1:9" x14ac:dyDescent="0.25">
      <c r="A295" s="4">
        <v>78097680</v>
      </c>
      <c r="B295" s="4" t="s">
        <v>947</v>
      </c>
      <c r="C295" s="4" t="s">
        <v>10</v>
      </c>
      <c r="D295" s="2" t="s">
        <v>948</v>
      </c>
      <c r="E295" s="4" t="s">
        <v>85</v>
      </c>
      <c r="F295" s="4" t="s">
        <v>949</v>
      </c>
      <c r="G295" s="4" t="s">
        <v>118</v>
      </c>
      <c r="H295" s="4" t="s">
        <v>950</v>
      </c>
      <c r="I295" s="4" t="str">
        <f>VLOOKUP(A295,[1]Sheet1!$B:$C,2,0)</f>
        <v>0012041143</v>
      </c>
    </row>
    <row r="296" spans="1:9" x14ac:dyDescent="0.25">
      <c r="A296" s="4">
        <v>78097700</v>
      </c>
      <c r="B296" s="4" t="s">
        <v>951</v>
      </c>
      <c r="C296" s="4" t="s">
        <v>10</v>
      </c>
      <c r="D296" s="2" t="s">
        <v>952</v>
      </c>
      <c r="E296" s="4" t="s">
        <v>667</v>
      </c>
      <c r="F296" s="4" t="s">
        <v>771</v>
      </c>
      <c r="G296" s="4" t="s">
        <v>64</v>
      </c>
      <c r="H296" s="4" t="s">
        <v>953</v>
      </c>
      <c r="I296" s="4" t="str">
        <f>VLOOKUP(A296,[1]Sheet1!$B:$C,2,0)</f>
        <v>0012038522</v>
      </c>
    </row>
    <row r="297" spans="1:9" x14ac:dyDescent="0.25">
      <c r="A297" s="4">
        <v>78097710</v>
      </c>
      <c r="B297" s="4" t="s">
        <v>954</v>
      </c>
      <c r="C297" s="4" t="s">
        <v>10</v>
      </c>
      <c r="D297" s="2" t="s">
        <v>955</v>
      </c>
      <c r="E297" s="4" t="s">
        <v>132</v>
      </c>
      <c r="F297" s="4" t="s">
        <v>758</v>
      </c>
      <c r="G297" s="4" t="s">
        <v>118</v>
      </c>
      <c r="H297" s="4" t="s">
        <v>956</v>
      </c>
      <c r="I297" s="4" t="str">
        <f>VLOOKUP(A297,[1]Sheet1!$B:$C,2,0)</f>
        <v>0008647440</v>
      </c>
    </row>
    <row r="298" spans="1:9" x14ac:dyDescent="0.25">
      <c r="A298" s="4">
        <v>78097720</v>
      </c>
      <c r="B298" s="4" t="s">
        <v>957</v>
      </c>
      <c r="C298" s="4" t="s">
        <v>10</v>
      </c>
      <c r="D298" s="2" t="s">
        <v>958</v>
      </c>
      <c r="E298" s="4" t="s">
        <v>132</v>
      </c>
      <c r="F298" s="4" t="s">
        <v>140</v>
      </c>
      <c r="G298" s="4" t="s">
        <v>195</v>
      </c>
      <c r="H298" s="4" t="s">
        <v>959</v>
      </c>
      <c r="I298" s="4" t="str">
        <f>VLOOKUP(A298,[1]Sheet1!$B:$C,2,0)</f>
        <v>0009205984</v>
      </c>
    </row>
    <row r="299" spans="1:9" x14ac:dyDescent="0.25">
      <c r="A299" s="4">
        <v>78097780</v>
      </c>
      <c r="B299" s="4" t="s">
        <v>217</v>
      </c>
      <c r="C299" s="4" t="s">
        <v>10</v>
      </c>
      <c r="D299" s="2" t="s">
        <v>960</v>
      </c>
      <c r="E299" s="4" t="s">
        <v>71</v>
      </c>
      <c r="F299" s="4" t="s">
        <v>69</v>
      </c>
      <c r="G299" s="4" t="s">
        <v>218</v>
      </c>
      <c r="H299" s="4" t="s">
        <v>961</v>
      </c>
      <c r="I299" s="4" t="str">
        <f>VLOOKUP(A299,[1]Sheet1!$B:$C,2,0)</f>
        <v>0009191615</v>
      </c>
    </row>
    <row r="300" spans="1:9" x14ac:dyDescent="0.25">
      <c r="A300" s="4">
        <v>78097820</v>
      </c>
      <c r="B300" s="4" t="s">
        <v>962</v>
      </c>
      <c r="C300" s="4" t="s">
        <v>10</v>
      </c>
      <c r="D300" s="2" t="s">
        <v>963</v>
      </c>
      <c r="E300" s="4" t="s">
        <v>12</v>
      </c>
      <c r="F300" s="4" t="s">
        <v>269</v>
      </c>
      <c r="G300" s="4" t="s">
        <v>118</v>
      </c>
      <c r="H300" s="4" t="s">
        <v>964</v>
      </c>
      <c r="I300" s="4" t="str">
        <f>VLOOKUP(A300,[1]Sheet1!$B:$C,2,0)</f>
        <v>0009195794</v>
      </c>
    </row>
    <row r="301" spans="1:9" x14ac:dyDescent="0.25">
      <c r="A301" s="4">
        <v>78097830</v>
      </c>
      <c r="B301" s="4" t="s">
        <v>965</v>
      </c>
      <c r="C301" s="4" t="s">
        <v>10</v>
      </c>
      <c r="D301" s="2" t="s">
        <v>966</v>
      </c>
      <c r="E301" s="4" t="s">
        <v>12</v>
      </c>
      <c r="F301" s="4" t="s">
        <v>967</v>
      </c>
      <c r="G301" s="4" t="s">
        <v>118</v>
      </c>
      <c r="H301" s="4" t="s">
        <v>968</v>
      </c>
      <c r="I301" s="4" t="str">
        <f>VLOOKUP(A301,[1]Sheet1!$B:$C,2,0)</f>
        <v>0002657236</v>
      </c>
    </row>
    <row r="302" spans="1:9" x14ac:dyDescent="0.25">
      <c r="A302" s="4">
        <v>78097870</v>
      </c>
      <c r="B302" s="4" t="s">
        <v>969</v>
      </c>
      <c r="C302" s="4" t="s">
        <v>10</v>
      </c>
      <c r="D302" s="2" t="s">
        <v>970</v>
      </c>
      <c r="E302" s="4" t="s">
        <v>35</v>
      </c>
      <c r="F302" s="4" t="s">
        <v>230</v>
      </c>
      <c r="G302" s="4" t="s">
        <v>64</v>
      </c>
      <c r="H302" s="4" t="s">
        <v>971</v>
      </c>
      <c r="I302" s="4" t="str">
        <f>VLOOKUP(A302,[1]Sheet1!$B:$C,2,0)</f>
        <v>0009190933</v>
      </c>
    </row>
    <row r="303" spans="1:9" x14ac:dyDescent="0.25">
      <c r="A303" s="4">
        <v>78098070</v>
      </c>
      <c r="B303" s="4" t="s">
        <v>972</v>
      </c>
      <c r="C303" s="4" t="s">
        <v>10</v>
      </c>
      <c r="D303" s="2" t="s">
        <v>973</v>
      </c>
      <c r="E303" s="4" t="s">
        <v>80</v>
      </c>
      <c r="F303" s="4" t="s">
        <v>81</v>
      </c>
      <c r="G303" s="4" t="s">
        <v>31</v>
      </c>
      <c r="H303" s="4" t="s">
        <v>974</v>
      </c>
      <c r="I303" s="4" t="str">
        <f>VLOOKUP(A303,[1]Sheet1!$B:$C,2,0)</f>
        <v>0009209032</v>
      </c>
    </row>
    <row r="304" spans="1:9" x14ac:dyDescent="0.25">
      <c r="A304" s="4">
        <v>78098160</v>
      </c>
      <c r="B304" s="4" t="s">
        <v>975</v>
      </c>
      <c r="C304" s="4" t="s">
        <v>10</v>
      </c>
      <c r="D304" s="2" t="s">
        <v>976</v>
      </c>
      <c r="E304" s="4" t="s">
        <v>80</v>
      </c>
      <c r="F304" s="4" t="s">
        <v>81</v>
      </c>
      <c r="G304" s="4" t="s">
        <v>26</v>
      </c>
      <c r="H304" s="4" t="s">
        <v>977</v>
      </c>
      <c r="I304" s="4" t="str">
        <f>VLOOKUP(A304,[1]Sheet1!$B:$C,2,0)</f>
        <v>0010372819</v>
      </c>
    </row>
    <row r="305" spans="1:9" x14ac:dyDescent="0.25">
      <c r="A305" s="4">
        <v>78098170</v>
      </c>
      <c r="B305" s="4" t="s">
        <v>978</v>
      </c>
      <c r="C305" s="4" t="s">
        <v>10</v>
      </c>
      <c r="D305" s="2" t="s">
        <v>979</v>
      </c>
      <c r="E305" s="4" t="s">
        <v>159</v>
      </c>
      <c r="F305" s="4" t="s">
        <v>160</v>
      </c>
      <c r="G305" s="4" t="s">
        <v>363</v>
      </c>
      <c r="H305" s="4" t="s">
        <v>980</v>
      </c>
      <c r="I305" s="4" t="str">
        <f>VLOOKUP(A305,[1]Sheet1!$B:$C,2,0)</f>
        <v>0014502236</v>
      </c>
    </row>
    <row r="306" spans="1:9" x14ac:dyDescent="0.25">
      <c r="A306" s="4">
        <v>78098180</v>
      </c>
      <c r="B306" s="4" t="s">
        <v>981</v>
      </c>
      <c r="C306" s="4" t="s">
        <v>10</v>
      </c>
      <c r="D306" s="2" t="s">
        <v>982</v>
      </c>
      <c r="E306" s="4" t="s">
        <v>12</v>
      </c>
      <c r="F306" s="4" t="s">
        <v>414</v>
      </c>
      <c r="G306" s="4" t="s">
        <v>31</v>
      </c>
      <c r="H306" s="4" t="s">
        <v>983</v>
      </c>
      <c r="I306" s="4" t="str">
        <f>VLOOKUP(A306,[1]Sheet1!$B:$C,2,0)</f>
        <v>0010397134</v>
      </c>
    </row>
    <row r="307" spans="1:9" x14ac:dyDescent="0.25">
      <c r="A307" s="4">
        <v>78098240</v>
      </c>
      <c r="B307" s="4" t="s">
        <v>984</v>
      </c>
      <c r="C307" s="4" t="s">
        <v>10</v>
      </c>
      <c r="D307" s="2" t="s">
        <v>985</v>
      </c>
      <c r="E307" s="4" t="s">
        <v>85</v>
      </c>
      <c r="F307" s="4" t="s">
        <v>86</v>
      </c>
      <c r="G307" s="4" t="s">
        <v>64</v>
      </c>
      <c r="H307" s="4" t="s">
        <v>986</v>
      </c>
      <c r="I307" s="4" t="str">
        <f>VLOOKUP(A307,[1]Sheet1!$B:$C,2,0)</f>
        <v>0014512434</v>
      </c>
    </row>
    <row r="308" spans="1:9" x14ac:dyDescent="0.25">
      <c r="A308" s="4">
        <v>78098250</v>
      </c>
      <c r="B308" s="4" t="s">
        <v>987</v>
      </c>
      <c r="C308" s="4" t="s">
        <v>10</v>
      </c>
      <c r="D308" s="2" t="s">
        <v>988</v>
      </c>
      <c r="E308" s="4" t="s">
        <v>85</v>
      </c>
      <c r="F308" s="4" t="s">
        <v>86</v>
      </c>
      <c r="G308" s="4" t="s">
        <v>64</v>
      </c>
      <c r="H308" s="4" t="s">
        <v>989</v>
      </c>
      <c r="I308" s="4" t="str">
        <f>VLOOKUP(A308,[1]Sheet1!$B:$C,2,0)</f>
        <v>0014514529</v>
      </c>
    </row>
    <row r="309" spans="1:9" x14ac:dyDescent="0.25">
      <c r="A309" s="4">
        <v>78098310</v>
      </c>
      <c r="B309" s="4" t="s">
        <v>990</v>
      </c>
      <c r="C309" s="4" t="s">
        <v>10</v>
      </c>
      <c r="D309" s="2" t="s">
        <v>991</v>
      </c>
      <c r="E309" s="4" t="s">
        <v>35</v>
      </c>
      <c r="F309" s="4" t="s">
        <v>230</v>
      </c>
      <c r="G309" s="4" t="s">
        <v>118</v>
      </c>
      <c r="H309" s="4" t="s">
        <v>992</v>
      </c>
      <c r="I309" s="4" t="str">
        <f>VLOOKUP(A309,[1]Sheet1!$B:$C,2,0)</f>
        <v>0005160730</v>
      </c>
    </row>
    <row r="310" spans="1:9" x14ac:dyDescent="0.25">
      <c r="A310" s="4">
        <v>78098320</v>
      </c>
      <c r="B310" s="4" t="s">
        <v>993</v>
      </c>
      <c r="C310" s="4" t="s">
        <v>10</v>
      </c>
      <c r="D310" s="2" t="s">
        <v>994</v>
      </c>
      <c r="E310" s="4" t="s">
        <v>12</v>
      </c>
      <c r="F310" s="4" t="s">
        <v>193</v>
      </c>
      <c r="G310" s="4" t="s">
        <v>195</v>
      </c>
      <c r="H310" s="4" t="s">
        <v>995</v>
      </c>
      <c r="I310" s="4" t="str">
        <f>VLOOKUP(A310,[1]Sheet1!$B:$C,2,0)</f>
        <v>0005160924</v>
      </c>
    </row>
    <row r="311" spans="1:9" x14ac:dyDescent="0.25">
      <c r="A311" s="4">
        <v>78098330</v>
      </c>
      <c r="B311" s="4" t="s">
        <v>996</v>
      </c>
      <c r="C311" s="4" t="s">
        <v>10</v>
      </c>
      <c r="D311" s="2" t="s">
        <v>997</v>
      </c>
      <c r="E311" s="4" t="s">
        <v>12</v>
      </c>
      <c r="F311" s="4" t="s">
        <v>74</v>
      </c>
      <c r="G311" s="4" t="s">
        <v>118</v>
      </c>
      <c r="H311" s="4" t="s">
        <v>998</v>
      </c>
      <c r="I311" s="4" t="str">
        <f>VLOOKUP(A311,[1]Sheet1!$B:$C,2,0)</f>
        <v>0005160936</v>
      </c>
    </row>
    <row r="312" spans="1:9" x14ac:dyDescent="0.25">
      <c r="A312" s="4">
        <v>78098380</v>
      </c>
      <c r="B312" s="4" t="s">
        <v>999</v>
      </c>
      <c r="C312" s="4" t="s">
        <v>10</v>
      </c>
      <c r="D312" s="2" t="s">
        <v>1000</v>
      </c>
      <c r="E312" s="4" t="s">
        <v>12</v>
      </c>
      <c r="F312" s="4" t="s">
        <v>1001</v>
      </c>
      <c r="G312" s="4" t="s">
        <v>56</v>
      </c>
      <c r="H312" s="4" t="s">
        <v>1002</v>
      </c>
      <c r="I312" s="4" t="str">
        <f>VLOOKUP(A312,[1]Sheet1!$B:$C,2,0)</f>
        <v>0014778241</v>
      </c>
    </row>
    <row r="313" spans="1:9" x14ac:dyDescent="0.25">
      <c r="A313" s="4">
        <v>78098400</v>
      </c>
      <c r="B313" s="4" t="s">
        <v>1003</v>
      </c>
      <c r="C313" s="4" t="s">
        <v>10</v>
      </c>
      <c r="D313" s="2" t="s">
        <v>722</v>
      </c>
      <c r="E313" s="4" t="s">
        <v>35</v>
      </c>
      <c r="F313" s="4" t="s">
        <v>230</v>
      </c>
      <c r="G313" s="4" t="s">
        <v>31</v>
      </c>
      <c r="H313" s="4" t="s">
        <v>1004</v>
      </c>
      <c r="I313" s="4" t="str">
        <f>VLOOKUP(A313,[1]Sheet1!$B:$C,2,0)</f>
        <v>0005151658</v>
      </c>
    </row>
    <row r="314" spans="1:9" x14ac:dyDescent="0.25">
      <c r="A314" s="4">
        <v>78098420</v>
      </c>
      <c r="B314" s="4" t="s">
        <v>1005</v>
      </c>
      <c r="C314" s="4" t="s">
        <v>10</v>
      </c>
      <c r="D314" s="2" t="s">
        <v>1006</v>
      </c>
      <c r="E314" s="4" t="s">
        <v>12</v>
      </c>
      <c r="F314" s="4" t="s">
        <v>414</v>
      </c>
      <c r="G314" s="4" t="s">
        <v>31</v>
      </c>
      <c r="H314" s="4" t="s">
        <v>1007</v>
      </c>
      <c r="I314" s="4" t="str">
        <f>VLOOKUP(A314,[1]Sheet1!$B:$C,2,0)</f>
        <v>0014794007</v>
      </c>
    </row>
    <row r="315" spans="1:9" x14ac:dyDescent="0.25">
      <c r="A315" s="4">
        <v>78098480</v>
      </c>
      <c r="B315" s="4" t="s">
        <v>1008</v>
      </c>
      <c r="C315" s="4" t="s">
        <v>10</v>
      </c>
      <c r="D315" s="2" t="s">
        <v>1009</v>
      </c>
      <c r="E315" s="4" t="s">
        <v>172</v>
      </c>
      <c r="F315" s="4" t="s">
        <v>246</v>
      </c>
      <c r="G315" s="4" t="s">
        <v>118</v>
      </c>
      <c r="H315" s="4" t="s">
        <v>1010</v>
      </c>
      <c r="I315" s="4" t="str">
        <f>VLOOKUP(A315,[1]Sheet1!$B:$C,2,0)</f>
        <v>0005134229</v>
      </c>
    </row>
    <row r="316" spans="1:9" x14ac:dyDescent="0.25">
      <c r="A316" s="4">
        <v>78098550</v>
      </c>
      <c r="B316" s="4" t="s">
        <v>1011</v>
      </c>
      <c r="C316" s="4" t="s">
        <v>10</v>
      </c>
      <c r="D316" s="2" t="s">
        <v>1012</v>
      </c>
      <c r="E316" s="4" t="s">
        <v>159</v>
      </c>
      <c r="F316" s="4" t="s">
        <v>160</v>
      </c>
      <c r="G316" s="4" t="s">
        <v>195</v>
      </c>
      <c r="H316" s="4" t="s">
        <v>1013</v>
      </c>
      <c r="I316" s="4" t="str">
        <f>VLOOKUP(A316,[1]Sheet1!$B:$C,2,0)</f>
        <v>0002645081</v>
      </c>
    </row>
    <row r="317" spans="1:9" x14ac:dyDescent="0.25">
      <c r="A317" s="4">
        <v>78098580</v>
      </c>
      <c r="B317" s="4" t="s">
        <v>1014</v>
      </c>
      <c r="C317" s="4" t="s">
        <v>10</v>
      </c>
      <c r="D317" s="2" t="s">
        <v>1015</v>
      </c>
      <c r="E317" s="4" t="s">
        <v>582</v>
      </c>
      <c r="F317" s="4" t="s">
        <v>362</v>
      </c>
      <c r="G317" s="4" t="s">
        <v>279</v>
      </c>
      <c r="H317" s="4" t="s">
        <v>1016</v>
      </c>
      <c r="I317" s="4" t="str">
        <f>VLOOKUP(A317,[1]Sheet1!$B:$C,2,0)</f>
        <v>0005117661</v>
      </c>
    </row>
    <row r="318" spans="1:9" x14ac:dyDescent="0.25">
      <c r="A318" s="4">
        <v>78098660</v>
      </c>
      <c r="B318" s="4" t="s">
        <v>140</v>
      </c>
      <c r="C318" s="4" t="s">
        <v>10</v>
      </c>
      <c r="D318" s="2" t="s">
        <v>1017</v>
      </c>
      <c r="E318" s="4" t="s">
        <v>132</v>
      </c>
      <c r="F318" s="4" t="s">
        <v>140</v>
      </c>
      <c r="G318" s="4" t="s">
        <v>279</v>
      </c>
      <c r="H318" s="4" t="s">
        <v>1018</v>
      </c>
      <c r="I318" s="4" t="str">
        <f>VLOOKUP(A318,[1]Sheet1!$B:$C,2,0)</f>
        <v>0005143674</v>
      </c>
    </row>
    <row r="319" spans="1:9" x14ac:dyDescent="0.25">
      <c r="A319" s="4">
        <v>78098730</v>
      </c>
      <c r="B319" s="4" t="s">
        <v>1019</v>
      </c>
      <c r="C319" s="4" t="s">
        <v>10</v>
      </c>
      <c r="D319" s="2" t="s">
        <v>1020</v>
      </c>
      <c r="E319" s="4" t="s">
        <v>132</v>
      </c>
      <c r="F319" s="4" t="s">
        <v>324</v>
      </c>
      <c r="G319" s="4" t="s">
        <v>31</v>
      </c>
      <c r="H319" s="4" t="s">
        <v>1021</v>
      </c>
      <c r="I319" s="4" t="str">
        <f>VLOOKUP(A319,[1]Sheet1!$B:$C,2,0)</f>
        <v>0000010084</v>
      </c>
    </row>
    <row r="320" spans="1:9" x14ac:dyDescent="0.25">
      <c r="A320" s="4">
        <v>78098760</v>
      </c>
      <c r="B320" s="4" t="s">
        <v>1022</v>
      </c>
      <c r="C320" s="4" t="s">
        <v>10</v>
      </c>
      <c r="D320" s="2" t="s">
        <v>1023</v>
      </c>
      <c r="E320" s="4" t="s">
        <v>132</v>
      </c>
      <c r="F320" s="4" t="s">
        <v>797</v>
      </c>
      <c r="G320" s="4" t="s">
        <v>31</v>
      </c>
      <c r="H320" s="4" t="s">
        <v>1024</v>
      </c>
      <c r="I320" s="4" t="str">
        <f>VLOOKUP(A320,[1]Sheet1!$B:$C,2,0)</f>
        <v>0001868840</v>
      </c>
    </row>
    <row r="321" spans="1:9" x14ac:dyDescent="0.25">
      <c r="A321" s="4">
        <v>78098770</v>
      </c>
      <c r="B321" s="4" t="s">
        <v>1025</v>
      </c>
      <c r="C321" s="4" t="s">
        <v>10</v>
      </c>
      <c r="D321" s="2" t="s">
        <v>1026</v>
      </c>
      <c r="E321" s="4" t="s">
        <v>80</v>
      </c>
      <c r="F321" s="4" t="s">
        <v>1027</v>
      </c>
      <c r="G321" s="4" t="s">
        <v>118</v>
      </c>
      <c r="H321" s="4" t="s">
        <v>1028</v>
      </c>
      <c r="I321" s="4" t="str">
        <f>VLOOKUP(A321,[1]Sheet1!$B:$C,2,0)</f>
        <v>0001849272</v>
      </c>
    </row>
    <row r="322" spans="1:9" x14ac:dyDescent="0.25">
      <c r="A322" s="4">
        <v>78098800</v>
      </c>
      <c r="B322" s="4" t="s">
        <v>1029</v>
      </c>
      <c r="C322" s="4" t="s">
        <v>17</v>
      </c>
      <c r="D322" s="2" t="s">
        <v>1030</v>
      </c>
      <c r="E322" s="4" t="s">
        <v>24</v>
      </c>
      <c r="F322" s="4" t="s">
        <v>689</v>
      </c>
      <c r="G322" s="4" t="s">
        <v>118</v>
      </c>
      <c r="H322" s="4" t="s">
        <v>1031</v>
      </c>
      <c r="I322" s="4" t="str">
        <f>VLOOKUP(A322,[1]Sheet1!$B:$C,2,0)</f>
        <v>0008935611</v>
      </c>
    </row>
    <row r="323" spans="1:9" x14ac:dyDescent="0.25">
      <c r="A323" s="4">
        <v>78098810</v>
      </c>
      <c r="B323" s="4" t="s">
        <v>1032</v>
      </c>
      <c r="C323" s="4" t="s">
        <v>10</v>
      </c>
      <c r="D323" s="2" t="s">
        <v>1033</v>
      </c>
      <c r="E323" s="4" t="s">
        <v>777</v>
      </c>
      <c r="F323" s="4" t="s">
        <v>583</v>
      </c>
      <c r="G323" s="4" t="s">
        <v>31</v>
      </c>
      <c r="H323" s="4" t="s">
        <v>1034</v>
      </c>
      <c r="I323" s="4" t="str">
        <f>VLOOKUP(A323,[1]Sheet1!$B:$C,2,0)</f>
        <v>0008996210</v>
      </c>
    </row>
    <row r="324" spans="1:9" x14ac:dyDescent="0.25">
      <c r="A324" s="4">
        <v>78098820</v>
      </c>
      <c r="B324" s="4" t="s">
        <v>1035</v>
      </c>
      <c r="C324" s="4" t="s">
        <v>10</v>
      </c>
      <c r="D324" s="2" t="s">
        <v>1036</v>
      </c>
      <c r="E324" s="4" t="s">
        <v>172</v>
      </c>
      <c r="F324" s="4" t="s">
        <v>246</v>
      </c>
      <c r="G324" s="4" t="s">
        <v>363</v>
      </c>
      <c r="H324" s="4" t="s">
        <v>1037</v>
      </c>
      <c r="I324" s="4" t="str">
        <f>VLOOKUP(A324,[1]Sheet1!$B:$C,2,0)</f>
        <v>0001874483</v>
      </c>
    </row>
    <row r="325" spans="1:9" x14ac:dyDescent="0.25">
      <c r="A325" s="4">
        <v>78098850</v>
      </c>
      <c r="B325" s="4" t="s">
        <v>1038</v>
      </c>
      <c r="C325" s="4" t="s">
        <v>17</v>
      </c>
      <c r="D325" s="2" t="s">
        <v>1039</v>
      </c>
      <c r="E325" s="4" t="s">
        <v>159</v>
      </c>
      <c r="F325" s="4" t="s">
        <v>1011</v>
      </c>
      <c r="G325" s="4" t="s">
        <v>195</v>
      </c>
      <c r="H325" s="4" t="s">
        <v>1040</v>
      </c>
      <c r="I325" s="4" t="str">
        <f>VLOOKUP(A325,[1]Sheet1!$B:$C,2,0)</f>
        <v>0003795059</v>
      </c>
    </row>
    <row r="326" spans="1:9" x14ac:dyDescent="0.25">
      <c r="A326" s="4">
        <v>78098860</v>
      </c>
      <c r="B326" s="4" t="s">
        <v>1041</v>
      </c>
      <c r="C326" s="4" t="s">
        <v>10</v>
      </c>
      <c r="D326" s="2" t="s">
        <v>1042</v>
      </c>
      <c r="E326" s="4" t="s">
        <v>85</v>
      </c>
      <c r="F326" s="4" t="s">
        <v>86</v>
      </c>
      <c r="G326" s="4" t="s">
        <v>26</v>
      </c>
      <c r="H326" s="4" t="s">
        <v>1043</v>
      </c>
      <c r="I326" s="4" t="str">
        <f>VLOOKUP(A326,[1]Sheet1!$B:$C,2,0)</f>
        <v>0002545098</v>
      </c>
    </row>
    <row r="327" spans="1:9" x14ac:dyDescent="0.25">
      <c r="A327" s="4">
        <v>78098870</v>
      </c>
      <c r="B327" s="4" t="s">
        <v>1044</v>
      </c>
      <c r="C327" s="4" t="s">
        <v>10</v>
      </c>
      <c r="D327" s="2" t="s">
        <v>1045</v>
      </c>
      <c r="E327" s="4" t="s">
        <v>132</v>
      </c>
      <c r="F327" s="4" t="s">
        <v>383</v>
      </c>
      <c r="G327" s="4" t="s">
        <v>26</v>
      </c>
      <c r="H327" s="4" t="s">
        <v>1046</v>
      </c>
      <c r="I327" s="4" t="str">
        <f>VLOOKUP(A327,[1]Sheet1!$B:$C,2,0)</f>
        <v>0003704560</v>
      </c>
    </row>
    <row r="328" spans="1:9" x14ac:dyDescent="0.25">
      <c r="A328" s="4">
        <v>78098880</v>
      </c>
      <c r="B328" s="4" t="s">
        <v>1047</v>
      </c>
      <c r="C328" s="4" t="s">
        <v>10</v>
      </c>
      <c r="D328" s="2" t="s">
        <v>1048</v>
      </c>
      <c r="E328" s="4" t="s">
        <v>12</v>
      </c>
      <c r="F328" s="4" t="s">
        <v>91</v>
      </c>
      <c r="G328" s="4" t="s">
        <v>118</v>
      </c>
      <c r="H328" s="4" t="s">
        <v>1049</v>
      </c>
      <c r="I328" s="4" t="str">
        <f>VLOOKUP(A328,[1]Sheet1!$B:$C,2,0)</f>
        <v>0002590379</v>
      </c>
    </row>
    <row r="329" spans="1:9" x14ac:dyDescent="0.25">
      <c r="A329" s="4">
        <v>78098900</v>
      </c>
      <c r="B329" s="4" t="s">
        <v>1027</v>
      </c>
      <c r="C329" s="4" t="s">
        <v>10</v>
      </c>
      <c r="D329" s="2" t="s">
        <v>1050</v>
      </c>
      <c r="E329" s="4" t="s">
        <v>80</v>
      </c>
      <c r="F329" s="4" t="s">
        <v>81</v>
      </c>
      <c r="G329" s="4" t="s">
        <v>118</v>
      </c>
      <c r="H329" s="4" t="s">
        <v>1051</v>
      </c>
      <c r="I329" s="4" t="str">
        <f>VLOOKUP(A329,[1]Sheet1!$B:$C,2,0)</f>
        <v>0002595093</v>
      </c>
    </row>
    <row r="330" spans="1:9" x14ac:dyDescent="0.25">
      <c r="A330" s="4">
        <v>78098920</v>
      </c>
      <c r="B330" s="4" t="s">
        <v>1052</v>
      </c>
      <c r="C330" s="4" t="s">
        <v>10</v>
      </c>
      <c r="D330" s="2" t="s">
        <v>1053</v>
      </c>
      <c r="E330" s="4" t="s">
        <v>582</v>
      </c>
      <c r="F330" s="4" t="s">
        <v>583</v>
      </c>
      <c r="G330" s="4" t="s">
        <v>64</v>
      </c>
      <c r="H330" s="4" t="s">
        <v>1054</v>
      </c>
      <c r="I330" s="4" t="str">
        <f>VLOOKUP(A330,[1]Sheet1!$B:$C,2,0)</f>
        <v>0001076713</v>
      </c>
    </row>
    <row r="331" spans="1:9" x14ac:dyDescent="0.25">
      <c r="A331" s="4">
        <v>78098930</v>
      </c>
      <c r="B331" s="4" t="s">
        <v>1055</v>
      </c>
      <c r="C331" s="4" t="s">
        <v>10</v>
      </c>
      <c r="D331" s="2" t="s">
        <v>1056</v>
      </c>
      <c r="E331" s="4" t="s">
        <v>132</v>
      </c>
      <c r="F331" s="4" t="s">
        <v>130</v>
      </c>
      <c r="G331" s="4" t="s">
        <v>64</v>
      </c>
      <c r="H331" s="4" t="s">
        <v>1057</v>
      </c>
      <c r="I331" s="4" t="str">
        <f>VLOOKUP(A331,[1]Sheet1!$B:$C,2,0)</f>
        <v>0001076756</v>
      </c>
    </row>
    <row r="332" spans="1:9" x14ac:dyDescent="0.25">
      <c r="A332" s="4">
        <v>78098960</v>
      </c>
      <c r="B332" s="4" t="s">
        <v>1058</v>
      </c>
      <c r="C332" s="4" t="s">
        <v>10</v>
      </c>
      <c r="D332" s="2" t="s">
        <v>1059</v>
      </c>
      <c r="E332" s="4" t="s">
        <v>159</v>
      </c>
      <c r="F332" s="4" t="s">
        <v>160</v>
      </c>
      <c r="G332" s="4" t="s">
        <v>31</v>
      </c>
      <c r="H332" s="4" t="s">
        <v>1060</v>
      </c>
      <c r="I332" s="4" t="str">
        <f>VLOOKUP(A332,[1]Sheet1!$B:$C,2,0)</f>
        <v>0002738409</v>
      </c>
    </row>
    <row r="333" spans="1:9" x14ac:dyDescent="0.25">
      <c r="A333" s="4">
        <v>78098980</v>
      </c>
      <c r="B333" s="4" t="s">
        <v>1061</v>
      </c>
      <c r="C333" s="4" t="s">
        <v>10</v>
      </c>
      <c r="D333" s="2" t="s">
        <v>1062</v>
      </c>
      <c r="E333" s="4" t="s">
        <v>35</v>
      </c>
      <c r="F333" s="4" t="s">
        <v>230</v>
      </c>
      <c r="G333" s="4" t="s">
        <v>363</v>
      </c>
      <c r="H333" s="4" t="s">
        <v>1063</v>
      </c>
      <c r="I333" s="4" t="str">
        <f>VLOOKUP(A333,[1]Sheet1!$B:$C,2,0)</f>
        <v>0002136933</v>
      </c>
    </row>
    <row r="334" spans="1:9" x14ac:dyDescent="0.25">
      <c r="A334" s="4">
        <v>78098990</v>
      </c>
      <c r="B334" s="4" t="s">
        <v>1064</v>
      </c>
      <c r="C334" s="4" t="s">
        <v>10</v>
      </c>
      <c r="D334" s="2" t="s">
        <v>1065</v>
      </c>
      <c r="E334" s="4" t="s">
        <v>667</v>
      </c>
      <c r="F334" s="4" t="s">
        <v>1066</v>
      </c>
      <c r="G334" s="4" t="s">
        <v>64</v>
      </c>
      <c r="H334" s="4" t="s">
        <v>1067</v>
      </c>
      <c r="I334" s="4" t="str">
        <f>VLOOKUP(A334,[1]Sheet1!$B:$C,2,0)</f>
        <v>0009008408</v>
      </c>
    </row>
    <row r="335" spans="1:9" x14ac:dyDescent="0.25">
      <c r="A335" s="4">
        <v>78099000</v>
      </c>
      <c r="B335" s="4" t="s">
        <v>1068</v>
      </c>
      <c r="C335" s="4" t="s">
        <v>10</v>
      </c>
      <c r="D335" s="2" t="s">
        <v>1069</v>
      </c>
      <c r="E335" s="4" t="s">
        <v>80</v>
      </c>
      <c r="F335" s="4" t="s">
        <v>483</v>
      </c>
      <c r="G335" s="4" t="s">
        <v>31</v>
      </c>
      <c r="H335" s="4" t="s">
        <v>1070</v>
      </c>
      <c r="I335" s="4" t="str">
        <f>VLOOKUP(A335,[1]Sheet1!$B:$C,2,0)</f>
        <v>0001898736</v>
      </c>
    </row>
    <row r="336" spans="1:9" x14ac:dyDescent="0.25">
      <c r="A336" s="4">
        <v>78099020</v>
      </c>
      <c r="B336" s="4" t="s">
        <v>1071</v>
      </c>
      <c r="C336" s="4" t="s">
        <v>10</v>
      </c>
      <c r="D336" s="2" t="s">
        <v>1072</v>
      </c>
      <c r="E336" s="4" t="s">
        <v>71</v>
      </c>
      <c r="F336" s="4" t="s">
        <v>633</v>
      </c>
      <c r="G336" s="4" t="s">
        <v>294</v>
      </c>
      <c r="H336" s="4" t="s">
        <v>1073</v>
      </c>
      <c r="I336" s="4" t="str">
        <f>VLOOKUP(A336,[1]Sheet1!$B:$C,2,0)</f>
        <v>0001852524</v>
      </c>
    </row>
    <row r="337" spans="1:9" x14ac:dyDescent="0.25">
      <c r="A337" s="4">
        <v>78099050</v>
      </c>
      <c r="B337" s="4" t="s">
        <v>1074</v>
      </c>
      <c r="C337" s="4" t="s">
        <v>10</v>
      </c>
      <c r="D337" s="2" t="s">
        <v>1075</v>
      </c>
      <c r="E337" s="4" t="s">
        <v>35</v>
      </c>
      <c r="F337" s="4" t="s">
        <v>969</v>
      </c>
      <c r="G337" s="4" t="s">
        <v>64</v>
      </c>
      <c r="H337" s="4" t="s">
        <v>1076</v>
      </c>
      <c r="I337" s="4" t="str">
        <f>VLOOKUP(A337,[1]Sheet1!$B:$C,2,0)</f>
        <v>0001841606</v>
      </c>
    </row>
    <row r="338" spans="1:9" x14ac:dyDescent="0.25">
      <c r="A338" s="4">
        <v>78099070</v>
      </c>
      <c r="B338" s="4" t="s">
        <v>1077</v>
      </c>
      <c r="C338" s="4" t="s">
        <v>10</v>
      </c>
      <c r="D338" s="2" t="s">
        <v>1078</v>
      </c>
      <c r="E338" s="4" t="s">
        <v>35</v>
      </c>
      <c r="F338" s="4" t="s">
        <v>230</v>
      </c>
      <c r="G338" s="4" t="s">
        <v>64</v>
      </c>
      <c r="H338" s="4" t="s">
        <v>1079</v>
      </c>
      <c r="I338" s="4" t="str">
        <f>VLOOKUP(A338,[1]Sheet1!$B:$C,2,0)</f>
        <v>0001833563</v>
      </c>
    </row>
    <row r="339" spans="1:9" x14ac:dyDescent="0.25">
      <c r="A339" s="4">
        <v>78099090</v>
      </c>
      <c r="B339" s="4" t="s">
        <v>1080</v>
      </c>
      <c r="C339" s="4" t="s">
        <v>10</v>
      </c>
      <c r="D339" s="2" t="s">
        <v>1081</v>
      </c>
      <c r="E339" s="4" t="s">
        <v>35</v>
      </c>
      <c r="F339" s="4" t="s">
        <v>817</v>
      </c>
      <c r="G339" s="4" t="s">
        <v>64</v>
      </c>
      <c r="H339" s="4" t="s">
        <v>1082</v>
      </c>
      <c r="I339" s="4" t="str">
        <f>VLOOKUP(A339,[1]Sheet1!$B:$C,2,0)</f>
        <v>0007125483</v>
      </c>
    </row>
    <row r="340" spans="1:9" x14ac:dyDescent="0.25">
      <c r="A340" s="4">
        <v>78099100</v>
      </c>
      <c r="B340" s="4" t="s">
        <v>1083</v>
      </c>
      <c r="C340" s="4" t="s">
        <v>10</v>
      </c>
      <c r="D340" s="2" t="s">
        <v>1084</v>
      </c>
      <c r="E340" s="4" t="s">
        <v>35</v>
      </c>
      <c r="F340" s="4" t="s">
        <v>817</v>
      </c>
      <c r="G340" s="4" t="s">
        <v>64</v>
      </c>
      <c r="H340" s="4" t="s">
        <v>1085</v>
      </c>
      <c r="I340" s="4" t="str">
        <f>VLOOKUP(A340,[1]Sheet1!$B:$C,2,0)</f>
        <v>0007125470</v>
      </c>
    </row>
    <row r="341" spans="1:9" x14ac:dyDescent="0.25">
      <c r="A341" s="4">
        <v>78099130</v>
      </c>
      <c r="B341" s="4" t="s">
        <v>230</v>
      </c>
      <c r="C341" s="4" t="s">
        <v>10</v>
      </c>
      <c r="D341" s="2" t="s">
        <v>1086</v>
      </c>
      <c r="E341" s="4" t="s">
        <v>35</v>
      </c>
      <c r="F341" s="4" t="s">
        <v>33</v>
      </c>
      <c r="G341" s="4" t="s">
        <v>26</v>
      </c>
      <c r="H341" s="4" t="s">
        <v>1087</v>
      </c>
      <c r="I341" s="4" t="str">
        <f>VLOOKUP(A341,[1]Sheet1!$B:$C,2,0)</f>
        <v>0008997024</v>
      </c>
    </row>
    <row r="342" spans="1:9" x14ac:dyDescent="0.25">
      <c r="A342" s="4">
        <v>78099180</v>
      </c>
      <c r="B342" s="4" t="s">
        <v>1088</v>
      </c>
      <c r="C342" s="4" t="s">
        <v>10</v>
      </c>
      <c r="D342" s="2" t="s">
        <v>1089</v>
      </c>
      <c r="E342" s="4" t="s">
        <v>667</v>
      </c>
      <c r="F342" s="4" t="s">
        <v>1090</v>
      </c>
      <c r="G342" s="4" t="s">
        <v>64</v>
      </c>
      <c r="H342" s="4" t="s">
        <v>1091</v>
      </c>
      <c r="I342" s="4" t="str">
        <f>VLOOKUP(A342,[1]Sheet1!$B:$C,2,0)</f>
        <v>0007338107</v>
      </c>
    </row>
    <row r="343" spans="1:9" x14ac:dyDescent="0.25">
      <c r="A343" s="4">
        <v>78099210</v>
      </c>
      <c r="B343" s="4" t="s">
        <v>1092</v>
      </c>
      <c r="C343" s="4" t="s">
        <v>10</v>
      </c>
      <c r="D343" s="2" t="s">
        <v>1093</v>
      </c>
      <c r="E343" s="4" t="s">
        <v>35</v>
      </c>
      <c r="F343" s="4" t="s">
        <v>814</v>
      </c>
      <c r="G343" s="4" t="s">
        <v>64</v>
      </c>
      <c r="H343" s="4" t="s">
        <v>1094</v>
      </c>
      <c r="I343" s="4" t="str">
        <f>VLOOKUP(A343,[1]Sheet1!$B:$C,2,0)</f>
        <v>0007139986</v>
      </c>
    </row>
    <row r="344" spans="1:9" x14ac:dyDescent="0.25">
      <c r="A344" s="4">
        <v>78099260</v>
      </c>
      <c r="B344" s="4" t="s">
        <v>1095</v>
      </c>
      <c r="C344" s="4" t="s">
        <v>10</v>
      </c>
      <c r="D344" s="2" t="s">
        <v>1096</v>
      </c>
      <c r="E344" s="4" t="s">
        <v>35</v>
      </c>
      <c r="F344" s="4" t="s">
        <v>230</v>
      </c>
      <c r="G344" s="4" t="s">
        <v>64</v>
      </c>
      <c r="H344" s="4" t="s">
        <v>1097</v>
      </c>
      <c r="I344" s="4" t="str">
        <f>VLOOKUP(A344,[1]Sheet1!$B:$C,2,0)</f>
        <v>0001467548</v>
      </c>
    </row>
    <row r="345" spans="1:9" x14ac:dyDescent="0.25">
      <c r="A345" s="4">
        <v>78099270</v>
      </c>
      <c r="B345" s="4" t="s">
        <v>1098</v>
      </c>
      <c r="C345" s="4" t="s">
        <v>10</v>
      </c>
      <c r="D345" s="2" t="s">
        <v>1099</v>
      </c>
      <c r="E345" s="4" t="s">
        <v>24</v>
      </c>
      <c r="F345" s="4" t="s">
        <v>25</v>
      </c>
      <c r="G345" s="4" t="s">
        <v>118</v>
      </c>
      <c r="H345" s="4" t="s">
        <v>1100</v>
      </c>
      <c r="I345" s="4" t="str">
        <f>VLOOKUP(A345,[1]Sheet1!$B:$C,2,0)</f>
        <v>0004575200</v>
      </c>
    </row>
    <row r="346" spans="1:9" x14ac:dyDescent="0.25">
      <c r="A346" s="4">
        <v>78099320</v>
      </c>
      <c r="B346" s="4" t="s">
        <v>1101</v>
      </c>
      <c r="C346" s="4" t="s">
        <v>10</v>
      </c>
      <c r="D346" s="2" t="s">
        <v>1102</v>
      </c>
      <c r="E346" s="4" t="s">
        <v>12</v>
      </c>
      <c r="F346" s="4" t="s">
        <v>269</v>
      </c>
      <c r="G346" s="4" t="s">
        <v>118</v>
      </c>
      <c r="H346" s="4" t="s">
        <v>1103</v>
      </c>
      <c r="I346" s="4" t="str">
        <f>VLOOKUP(A346,[1]Sheet1!$B:$C,2,0)</f>
        <v>0001066091</v>
      </c>
    </row>
    <row r="347" spans="1:9" x14ac:dyDescent="0.25">
      <c r="A347" s="4">
        <v>78099340</v>
      </c>
      <c r="B347" s="4" t="s">
        <v>1104</v>
      </c>
      <c r="C347" s="4" t="s">
        <v>10</v>
      </c>
      <c r="D347" s="2" t="s">
        <v>1105</v>
      </c>
      <c r="E347" s="4" t="s">
        <v>85</v>
      </c>
      <c r="F347" s="4" t="s">
        <v>86</v>
      </c>
      <c r="G347" s="4" t="s">
        <v>31</v>
      </c>
      <c r="H347" s="4" t="s">
        <v>1106</v>
      </c>
      <c r="I347" s="4" t="str">
        <f>VLOOKUP(A347,[1]Sheet1!$B:$C,2,0)</f>
        <v>0007125467</v>
      </c>
    </row>
    <row r="348" spans="1:9" x14ac:dyDescent="0.25">
      <c r="A348" s="4">
        <v>78099370</v>
      </c>
      <c r="B348" s="4" t="s">
        <v>1107</v>
      </c>
      <c r="C348" s="4" t="s">
        <v>10</v>
      </c>
      <c r="D348" s="2" t="s">
        <v>1108</v>
      </c>
      <c r="E348" s="4" t="s">
        <v>167</v>
      </c>
      <c r="F348" s="4" t="s">
        <v>160</v>
      </c>
      <c r="G348" s="4" t="s">
        <v>118</v>
      </c>
      <c r="H348" s="4" t="s">
        <v>1109</v>
      </c>
      <c r="I348" s="4" t="str">
        <f>VLOOKUP(A348,[1]Sheet1!$B:$C,2,0)</f>
        <v>0004565493</v>
      </c>
    </row>
    <row r="349" spans="1:9" x14ac:dyDescent="0.25">
      <c r="A349" s="4">
        <v>78099380</v>
      </c>
      <c r="B349" s="4" t="s">
        <v>1110</v>
      </c>
      <c r="C349" s="4" t="s">
        <v>10</v>
      </c>
      <c r="D349" s="2" t="s">
        <v>1111</v>
      </c>
      <c r="E349" s="4" t="s">
        <v>159</v>
      </c>
      <c r="F349" s="4" t="s">
        <v>160</v>
      </c>
      <c r="G349" s="4" t="s">
        <v>363</v>
      </c>
      <c r="H349" s="4" t="s">
        <v>1112</v>
      </c>
      <c r="I349" s="4" t="str">
        <f>VLOOKUP(A349,[1]Sheet1!$B:$C,2,0)</f>
        <v>0001037353</v>
      </c>
    </row>
    <row r="350" spans="1:9" x14ac:dyDescent="0.25">
      <c r="A350" s="4">
        <v>78099430</v>
      </c>
      <c r="B350" s="4" t="s">
        <v>1113</v>
      </c>
      <c r="C350" s="4" t="s">
        <v>10</v>
      </c>
      <c r="D350" s="2" t="s">
        <v>1114</v>
      </c>
      <c r="E350" s="4" t="s">
        <v>132</v>
      </c>
      <c r="F350" s="4" t="s">
        <v>365</v>
      </c>
      <c r="G350" s="4" t="s">
        <v>64</v>
      </c>
      <c r="H350" s="4" t="s">
        <v>1115</v>
      </c>
      <c r="I350" s="4" t="str">
        <f>VLOOKUP(A350,[1]Sheet1!$B:$C,2,0)</f>
        <v>0004494775</v>
      </c>
    </row>
    <row r="351" spans="1:9" x14ac:dyDescent="0.25">
      <c r="A351" s="4">
        <v>78099450</v>
      </c>
      <c r="B351" s="4" t="s">
        <v>1116</v>
      </c>
      <c r="C351" s="4" t="s">
        <v>10</v>
      </c>
      <c r="D351" s="2" t="s">
        <v>46</v>
      </c>
      <c r="E351" s="4" t="s">
        <v>132</v>
      </c>
      <c r="F351" s="4" t="s">
        <v>140</v>
      </c>
      <c r="G351" s="4" t="s">
        <v>31</v>
      </c>
      <c r="H351" s="4" t="s">
        <v>1117</v>
      </c>
      <c r="I351" s="4" t="str">
        <f>VLOOKUP(A351,[1]Sheet1!$B:$C,2,0)</f>
        <v>0004494741</v>
      </c>
    </row>
    <row r="352" spans="1:9" x14ac:dyDescent="0.25">
      <c r="A352" s="4">
        <v>78099470</v>
      </c>
      <c r="B352" s="4" t="s">
        <v>1118</v>
      </c>
      <c r="C352" s="4" t="s">
        <v>10</v>
      </c>
      <c r="D352" s="2" t="s">
        <v>1119</v>
      </c>
      <c r="E352" s="4" t="s">
        <v>12</v>
      </c>
      <c r="F352" s="4" t="s">
        <v>74</v>
      </c>
      <c r="G352" s="4" t="s">
        <v>76</v>
      </c>
      <c r="H352" s="4" t="s">
        <v>1120</v>
      </c>
      <c r="I352" s="4" t="str">
        <f>VLOOKUP(A352,[1]Sheet1!$B:$C,2,0)</f>
        <v>0001078138</v>
      </c>
    </row>
    <row r="353" spans="1:9" x14ac:dyDescent="0.25">
      <c r="A353" s="4">
        <v>78099480</v>
      </c>
      <c r="B353" s="4" t="s">
        <v>1121</v>
      </c>
      <c r="C353" s="4" t="s">
        <v>10</v>
      </c>
      <c r="D353" s="2" t="s">
        <v>1122</v>
      </c>
      <c r="E353" s="4" t="s">
        <v>12</v>
      </c>
      <c r="F353" s="4" t="s">
        <v>55</v>
      </c>
      <c r="G353" s="4" t="s">
        <v>118</v>
      </c>
      <c r="H353" s="4" t="s">
        <v>1123</v>
      </c>
      <c r="I353" s="4" t="str">
        <f>VLOOKUP(A353,[1]Sheet1!$B:$C,2,0)</f>
        <v>0007183844</v>
      </c>
    </row>
    <row r="354" spans="1:9" x14ac:dyDescent="0.25">
      <c r="A354" s="4">
        <v>78099490</v>
      </c>
      <c r="B354" s="4" t="s">
        <v>1124</v>
      </c>
      <c r="C354" s="4" t="s">
        <v>10</v>
      </c>
      <c r="D354" s="2" t="s">
        <v>1125</v>
      </c>
      <c r="E354" s="4" t="s">
        <v>255</v>
      </c>
      <c r="F354" s="4" t="s">
        <v>256</v>
      </c>
      <c r="G354" s="4" t="s">
        <v>64</v>
      </c>
      <c r="H354" s="4" t="s">
        <v>1126</v>
      </c>
      <c r="I354" s="4" t="str">
        <f>VLOOKUP(A354,[1]Sheet1!$B:$C,2,0)</f>
        <v>0007183846</v>
      </c>
    </row>
    <row r="355" spans="1:9" x14ac:dyDescent="0.25">
      <c r="A355" s="4">
        <v>78099500</v>
      </c>
      <c r="B355" s="4" t="s">
        <v>1127</v>
      </c>
      <c r="C355" s="4" t="s">
        <v>10</v>
      </c>
      <c r="D355" s="2" t="s">
        <v>1128</v>
      </c>
      <c r="E355" s="4" t="s">
        <v>80</v>
      </c>
      <c r="F355" s="4" t="s">
        <v>81</v>
      </c>
      <c r="G355" s="4" t="s">
        <v>419</v>
      </c>
      <c r="H355" s="4" t="s">
        <v>1129</v>
      </c>
      <c r="I355" s="4" t="str">
        <f>VLOOKUP(A355,[1]Sheet1!$B:$C,2,0)</f>
        <v>0007153402</v>
      </c>
    </row>
    <row r="356" spans="1:9" x14ac:dyDescent="0.25">
      <c r="A356" s="4">
        <v>78099510</v>
      </c>
      <c r="B356" s="4" t="s">
        <v>1130</v>
      </c>
      <c r="C356" s="4" t="s">
        <v>10</v>
      </c>
      <c r="D356" s="2" t="s">
        <v>1131</v>
      </c>
      <c r="E356" s="4" t="s">
        <v>80</v>
      </c>
      <c r="F356" s="4" t="s">
        <v>81</v>
      </c>
      <c r="G356" s="4" t="s">
        <v>419</v>
      </c>
      <c r="H356" s="4" t="s">
        <v>1132</v>
      </c>
      <c r="I356" s="4" t="str">
        <f>VLOOKUP(A356,[1]Sheet1!$B:$C,2,0)</f>
        <v>0007153410</v>
      </c>
    </row>
    <row r="357" spans="1:9" x14ac:dyDescent="0.25">
      <c r="A357" s="4">
        <v>78099520</v>
      </c>
      <c r="B357" s="4" t="s">
        <v>1133</v>
      </c>
      <c r="C357" s="4" t="s">
        <v>10</v>
      </c>
      <c r="D357" s="2" t="s">
        <v>1134</v>
      </c>
      <c r="E357" s="4" t="s">
        <v>85</v>
      </c>
      <c r="F357" s="4" t="s">
        <v>86</v>
      </c>
      <c r="G357" s="4" t="s">
        <v>64</v>
      </c>
      <c r="H357" s="4" t="s">
        <v>1135</v>
      </c>
      <c r="I357" s="4" t="str">
        <f>VLOOKUP(A357,[1]Sheet1!$B:$C,2,0)</f>
        <v>0004577867</v>
      </c>
    </row>
    <row r="358" spans="1:9" x14ac:dyDescent="0.25">
      <c r="A358" s="4">
        <v>78099530</v>
      </c>
      <c r="B358" s="4" t="s">
        <v>1136</v>
      </c>
      <c r="C358" s="4" t="s">
        <v>10</v>
      </c>
      <c r="D358" s="2" t="s">
        <v>1137</v>
      </c>
      <c r="E358" s="4" t="s">
        <v>12</v>
      </c>
      <c r="F358" s="4" t="s">
        <v>236</v>
      </c>
      <c r="G358" s="4" t="s">
        <v>64</v>
      </c>
      <c r="H358" s="4" t="s">
        <v>1138</v>
      </c>
      <c r="I358" s="4" t="str">
        <f>VLOOKUP(A358,[1]Sheet1!$B:$C,2,0)</f>
        <v>0009965960</v>
      </c>
    </row>
    <row r="359" spans="1:9" x14ac:dyDescent="0.25">
      <c r="A359" s="4">
        <v>78099550</v>
      </c>
      <c r="B359" s="4" t="s">
        <v>1139</v>
      </c>
      <c r="C359" s="4" t="s">
        <v>10</v>
      </c>
      <c r="D359" s="2" t="s">
        <v>1140</v>
      </c>
      <c r="E359" s="4" t="s">
        <v>50</v>
      </c>
      <c r="F359" s="4" t="s">
        <v>51</v>
      </c>
      <c r="G359" s="4" t="s">
        <v>64</v>
      </c>
      <c r="H359" s="4" t="s">
        <v>1141</v>
      </c>
      <c r="I359" s="4" t="str">
        <f>VLOOKUP(A359,[1]Sheet1!$B:$C,2,0)</f>
        <v>0003154224</v>
      </c>
    </row>
    <row r="360" spans="1:9" x14ac:dyDescent="0.25">
      <c r="A360" s="4">
        <v>78099560</v>
      </c>
      <c r="B360" s="4" t="s">
        <v>1142</v>
      </c>
      <c r="C360" s="4" t="s">
        <v>10</v>
      </c>
      <c r="D360" s="2" t="s">
        <v>1143</v>
      </c>
      <c r="E360" s="4" t="s">
        <v>71</v>
      </c>
      <c r="F360" s="4" t="s">
        <v>215</v>
      </c>
      <c r="G360" s="4" t="s">
        <v>218</v>
      </c>
      <c r="H360" s="4" t="s">
        <v>1144</v>
      </c>
      <c r="I360" s="4" t="str">
        <f>VLOOKUP(A360,[1]Sheet1!$B:$C,2,0)</f>
        <v>0004565184</v>
      </c>
    </row>
    <row r="361" spans="1:9" x14ac:dyDescent="0.25">
      <c r="A361" s="4">
        <v>78099620</v>
      </c>
      <c r="B361" s="4" t="s">
        <v>1145</v>
      </c>
      <c r="C361" s="4" t="s">
        <v>10</v>
      </c>
      <c r="D361" s="2" t="s">
        <v>1146</v>
      </c>
      <c r="E361" s="4" t="s">
        <v>35</v>
      </c>
      <c r="F361" s="4" t="s">
        <v>103</v>
      </c>
      <c r="G361" s="4" t="s">
        <v>118</v>
      </c>
      <c r="H361" s="4" t="s">
        <v>1147</v>
      </c>
      <c r="I361" s="4" t="str">
        <f>VLOOKUP(A361,[1]Sheet1!$B:$C,2,0)</f>
        <v>0001890436</v>
      </c>
    </row>
    <row r="362" spans="1:9" x14ac:dyDescent="0.25">
      <c r="A362" s="4">
        <v>78099640</v>
      </c>
      <c r="B362" s="4" t="s">
        <v>1148</v>
      </c>
      <c r="C362" s="4" t="s">
        <v>10</v>
      </c>
      <c r="D362" s="2" t="s">
        <v>1149</v>
      </c>
      <c r="E362" s="4" t="s">
        <v>12</v>
      </c>
      <c r="F362" s="4" t="s">
        <v>1150</v>
      </c>
      <c r="G362" s="4" t="s">
        <v>509</v>
      </c>
      <c r="H362" s="4" t="s">
        <v>1151</v>
      </c>
      <c r="I362" s="4" t="str">
        <f>VLOOKUP(A362,[1]Sheet1!$B:$C,2,0)</f>
        <v>0005097788</v>
      </c>
    </row>
    <row r="363" spans="1:9" x14ac:dyDescent="0.25">
      <c r="A363" s="4">
        <v>78099650</v>
      </c>
      <c r="B363" s="4" t="s">
        <v>1152</v>
      </c>
      <c r="C363" s="4" t="s">
        <v>10</v>
      </c>
      <c r="D363" s="2" t="s">
        <v>1153</v>
      </c>
      <c r="E363" s="4" t="s">
        <v>159</v>
      </c>
      <c r="F363" s="4" t="s">
        <v>160</v>
      </c>
      <c r="G363" s="4" t="s">
        <v>118</v>
      </c>
      <c r="H363" s="4" t="s">
        <v>1154</v>
      </c>
      <c r="I363" s="4" t="str">
        <f>VLOOKUP(A363,[1]Sheet1!$B:$C,2,0)</f>
        <v>0005064669</v>
      </c>
    </row>
    <row r="364" spans="1:9" x14ac:dyDescent="0.25">
      <c r="A364" s="4">
        <v>78099660</v>
      </c>
      <c r="B364" s="4" t="s">
        <v>1155</v>
      </c>
      <c r="C364" s="4" t="s">
        <v>10</v>
      </c>
      <c r="D364" s="2" t="s">
        <v>1156</v>
      </c>
      <c r="E364" s="4" t="s">
        <v>12</v>
      </c>
      <c r="F364" s="4" t="s">
        <v>875</v>
      </c>
      <c r="G364" s="4" t="s">
        <v>195</v>
      </c>
      <c r="H364" s="4" t="s">
        <v>1157</v>
      </c>
      <c r="I364" s="4" t="str">
        <f>VLOOKUP(A364,[1]Sheet1!$B:$C,2,0)</f>
        <v>0001073471</v>
      </c>
    </row>
    <row r="365" spans="1:9" x14ac:dyDescent="0.25">
      <c r="A365" s="4">
        <v>78099670</v>
      </c>
      <c r="B365" s="4" t="s">
        <v>1158</v>
      </c>
      <c r="C365" s="4" t="s">
        <v>10</v>
      </c>
      <c r="D365" s="2" t="s">
        <v>1159</v>
      </c>
      <c r="E365" s="4" t="s">
        <v>35</v>
      </c>
      <c r="F365" s="4" t="s">
        <v>230</v>
      </c>
      <c r="G365" s="4" t="s">
        <v>31</v>
      </c>
      <c r="H365" s="4" t="s">
        <v>1160</v>
      </c>
      <c r="I365" s="4" t="str">
        <f>VLOOKUP(A365,[1]Sheet1!$B:$C,2,0)</f>
        <v>0005064607</v>
      </c>
    </row>
    <row r="366" spans="1:9" x14ac:dyDescent="0.25">
      <c r="A366" s="4">
        <v>78099680</v>
      </c>
      <c r="B366" s="4" t="s">
        <v>1161</v>
      </c>
      <c r="C366" s="4" t="s">
        <v>10</v>
      </c>
      <c r="D366" s="2" t="s">
        <v>1162</v>
      </c>
      <c r="E366" s="4" t="s">
        <v>80</v>
      </c>
      <c r="F366" s="4" t="s">
        <v>81</v>
      </c>
      <c r="G366" s="4" t="s">
        <v>26</v>
      </c>
      <c r="H366" s="4" t="s">
        <v>1163</v>
      </c>
      <c r="I366" s="4" t="str">
        <f>VLOOKUP(A366,[1]Sheet1!$B:$C,2,0)</f>
        <v>0005064535</v>
      </c>
    </row>
    <row r="367" spans="1:9" x14ac:dyDescent="0.25">
      <c r="A367" s="4">
        <v>78099690</v>
      </c>
      <c r="B367" s="4" t="s">
        <v>1164</v>
      </c>
      <c r="C367" s="4" t="s">
        <v>17</v>
      </c>
      <c r="D367" s="2" t="s">
        <v>1165</v>
      </c>
      <c r="E367" s="4" t="s">
        <v>12</v>
      </c>
      <c r="F367" s="4" t="s">
        <v>638</v>
      </c>
      <c r="G367" s="4" t="s">
        <v>195</v>
      </c>
      <c r="H367" s="4" t="s">
        <v>1166</v>
      </c>
      <c r="I367" s="4" t="str">
        <f>VLOOKUP(A367,[1]Sheet1!$B:$C,2,0)</f>
        <v>0005093185</v>
      </c>
    </row>
    <row r="368" spans="1:9" x14ac:dyDescent="0.25">
      <c r="A368" s="4">
        <v>78099700</v>
      </c>
      <c r="B368" s="4" t="s">
        <v>1167</v>
      </c>
      <c r="C368" s="4" t="s">
        <v>10</v>
      </c>
      <c r="D368" s="2" t="s">
        <v>1168</v>
      </c>
      <c r="E368" s="4" t="s">
        <v>80</v>
      </c>
      <c r="F368" s="4" t="s">
        <v>485</v>
      </c>
      <c r="G368" s="4" t="s">
        <v>195</v>
      </c>
      <c r="H368" s="4" t="s">
        <v>1169</v>
      </c>
      <c r="I368" s="4" t="str">
        <f>VLOOKUP(A368,[1]Sheet1!$B:$C,2,0)</f>
        <v>0001015753</v>
      </c>
    </row>
    <row r="369" spans="1:9" x14ac:dyDescent="0.25">
      <c r="A369" s="4">
        <v>78099720</v>
      </c>
      <c r="B369" s="4" t="s">
        <v>1170</v>
      </c>
      <c r="C369" s="4" t="s">
        <v>10</v>
      </c>
      <c r="D369" s="2" t="s">
        <v>1171</v>
      </c>
      <c r="E369" s="4" t="s">
        <v>80</v>
      </c>
      <c r="F369" s="4" t="s">
        <v>511</v>
      </c>
      <c r="G369" s="4" t="s">
        <v>195</v>
      </c>
      <c r="H369" s="4" t="s">
        <v>1172</v>
      </c>
      <c r="I369" s="4" t="str">
        <f>VLOOKUP(A369,[1]Sheet1!$B:$C,2,0)</f>
        <v>0005097849</v>
      </c>
    </row>
    <row r="370" spans="1:9" x14ac:dyDescent="0.25">
      <c r="A370" s="4">
        <v>78099730</v>
      </c>
      <c r="B370" s="4" t="s">
        <v>1173</v>
      </c>
      <c r="C370" s="4" t="s">
        <v>10</v>
      </c>
      <c r="D370" s="2" t="s">
        <v>1174</v>
      </c>
      <c r="E370" s="4" t="s">
        <v>582</v>
      </c>
      <c r="F370" s="4" t="s">
        <v>583</v>
      </c>
      <c r="G370" s="4" t="s">
        <v>195</v>
      </c>
      <c r="H370" s="4" t="s">
        <v>1175</v>
      </c>
      <c r="I370" s="4" t="str">
        <f>VLOOKUP(A370,[1]Sheet1!$B:$C,2,0)</f>
        <v>0001042881</v>
      </c>
    </row>
    <row r="371" spans="1:9" x14ac:dyDescent="0.25">
      <c r="A371" s="4">
        <v>78099770</v>
      </c>
      <c r="B371" s="4" t="s">
        <v>1176</v>
      </c>
      <c r="C371" s="4" t="s">
        <v>10</v>
      </c>
      <c r="D371" s="2" t="s">
        <v>1177</v>
      </c>
      <c r="E371" s="4" t="s">
        <v>35</v>
      </c>
      <c r="F371" s="4" t="s">
        <v>362</v>
      </c>
      <c r="G371" s="4" t="s">
        <v>363</v>
      </c>
      <c r="H371" s="4" t="s">
        <v>1178</v>
      </c>
      <c r="I371" s="4" t="str">
        <f>VLOOKUP(A371,[1]Sheet1!$B:$C,2,0)</f>
        <v>0001603598</v>
      </c>
    </row>
    <row r="372" spans="1:9" x14ac:dyDescent="0.25">
      <c r="A372" s="4">
        <v>78099840</v>
      </c>
      <c r="B372" s="4" t="s">
        <v>1179</v>
      </c>
      <c r="C372" s="4" t="s">
        <v>10</v>
      </c>
      <c r="D372" s="2" t="s">
        <v>1180</v>
      </c>
      <c r="E372" s="4" t="s">
        <v>12</v>
      </c>
      <c r="F372" s="4" t="s">
        <v>287</v>
      </c>
      <c r="G372" s="4" t="s">
        <v>31</v>
      </c>
      <c r="H372" s="4" t="s">
        <v>1181</v>
      </c>
      <c r="I372" s="4" t="str">
        <f>VLOOKUP(A372,[1]Sheet1!$B:$C,2,0)</f>
        <v>0001899605</v>
      </c>
    </row>
    <row r="373" spans="1:9" x14ac:dyDescent="0.25">
      <c r="A373" s="4">
        <v>78099860</v>
      </c>
      <c r="B373" s="4" t="s">
        <v>1182</v>
      </c>
      <c r="C373" s="4" t="s">
        <v>10</v>
      </c>
      <c r="D373" s="2" t="s">
        <v>1183</v>
      </c>
      <c r="E373" s="4" t="s">
        <v>35</v>
      </c>
      <c r="F373" s="4" t="s">
        <v>230</v>
      </c>
      <c r="G373" s="4" t="s">
        <v>118</v>
      </c>
      <c r="H373" s="4" t="s">
        <v>1184</v>
      </c>
      <c r="I373" s="4" t="str">
        <f>VLOOKUP(A373,[1]Sheet1!$B:$C,2,0)</f>
        <v>0001052727</v>
      </c>
    </row>
    <row r="374" spans="1:9" x14ac:dyDescent="0.25">
      <c r="A374" s="4">
        <v>78099870</v>
      </c>
      <c r="B374" s="4" t="s">
        <v>1185</v>
      </c>
      <c r="C374" s="4" t="s">
        <v>10</v>
      </c>
      <c r="D374" s="2" t="s">
        <v>1186</v>
      </c>
      <c r="E374" s="4" t="s">
        <v>80</v>
      </c>
      <c r="F374" s="4" t="s">
        <v>1027</v>
      </c>
      <c r="G374" s="4" t="s">
        <v>118</v>
      </c>
      <c r="H374" s="4" t="s">
        <v>1187</v>
      </c>
      <c r="I374" s="4" t="str">
        <f>VLOOKUP(A374,[1]Sheet1!$B:$C,2,0)</f>
        <v>0004564102</v>
      </c>
    </row>
    <row r="375" spans="1:9" x14ac:dyDescent="0.25">
      <c r="A375" s="4">
        <v>78099930</v>
      </c>
      <c r="B375" s="4" t="s">
        <v>1188</v>
      </c>
      <c r="C375" s="4" t="s">
        <v>10</v>
      </c>
      <c r="D375" s="2" t="s">
        <v>1189</v>
      </c>
      <c r="E375" s="4" t="s">
        <v>35</v>
      </c>
      <c r="F375" s="4" t="s">
        <v>969</v>
      </c>
      <c r="G375" s="4" t="s">
        <v>64</v>
      </c>
      <c r="H375" s="4" t="s">
        <v>1190</v>
      </c>
      <c r="I375" s="4" t="str">
        <f>VLOOKUP(A375,[1]Sheet1!$B:$C,2,0)</f>
        <v>0004569433</v>
      </c>
    </row>
    <row r="376" spans="1:9" x14ac:dyDescent="0.25">
      <c r="A376" s="4">
        <v>78099940</v>
      </c>
      <c r="B376" s="4" t="s">
        <v>1191</v>
      </c>
      <c r="C376" s="4" t="s">
        <v>10</v>
      </c>
      <c r="D376" s="2" t="s">
        <v>1192</v>
      </c>
      <c r="E376" s="4" t="s">
        <v>132</v>
      </c>
      <c r="F376" s="4" t="s">
        <v>133</v>
      </c>
      <c r="G376" s="4" t="s">
        <v>118</v>
      </c>
      <c r="H376" s="4" t="s">
        <v>1193</v>
      </c>
      <c r="I376" s="4" t="str">
        <f>VLOOKUP(A376,[1]Sheet1!$B:$C,2,0)</f>
        <v>0004570143</v>
      </c>
    </row>
    <row r="377" spans="1:9" x14ac:dyDescent="0.25">
      <c r="A377" s="4">
        <v>78099990</v>
      </c>
      <c r="B377" s="4" t="s">
        <v>583</v>
      </c>
      <c r="C377" s="4" t="s">
        <v>10</v>
      </c>
      <c r="D377" s="2" t="s">
        <v>1194</v>
      </c>
      <c r="E377" s="4" t="s">
        <v>777</v>
      </c>
      <c r="F377" s="4" t="s">
        <v>1014</v>
      </c>
      <c r="G377" s="4" t="s">
        <v>26</v>
      </c>
      <c r="H377" s="4" t="s">
        <v>1195</v>
      </c>
      <c r="I377" s="4" t="str">
        <f>VLOOKUP(A377,[1]Sheet1!$B:$C,2,0)</f>
        <v>0001896822</v>
      </c>
    </row>
    <row r="378" spans="1:9" x14ac:dyDescent="0.25">
      <c r="A378" s="4">
        <v>78100000</v>
      </c>
      <c r="B378" s="4" t="s">
        <v>1196</v>
      </c>
      <c r="C378" s="4" t="s">
        <v>10</v>
      </c>
      <c r="D378" s="2" t="s">
        <v>1197</v>
      </c>
      <c r="E378" s="4" t="s">
        <v>12</v>
      </c>
      <c r="F378" s="4" t="s">
        <v>374</v>
      </c>
      <c r="G378" s="4" t="s">
        <v>242</v>
      </c>
      <c r="H378" s="4" t="s">
        <v>1198</v>
      </c>
      <c r="I378" s="4" t="str">
        <f>VLOOKUP(A378,[1]Sheet1!$B:$C,2,0)</f>
        <v>0001825813</v>
      </c>
    </row>
    <row r="379" spans="1:9" x14ac:dyDescent="0.25">
      <c r="A379" s="4">
        <v>78100010</v>
      </c>
      <c r="B379" s="4" t="s">
        <v>1199</v>
      </c>
      <c r="C379" s="4" t="s">
        <v>10</v>
      </c>
      <c r="D379" s="2" t="s">
        <v>1200</v>
      </c>
      <c r="E379" s="4" t="s">
        <v>132</v>
      </c>
      <c r="F379" s="4" t="s">
        <v>1201</v>
      </c>
      <c r="G379" s="4" t="s">
        <v>31</v>
      </c>
      <c r="H379" s="4" t="s">
        <v>1202</v>
      </c>
      <c r="I379" s="4" t="str">
        <f>VLOOKUP(A379,[1]Sheet1!$B:$C,2,0)</f>
        <v>0001872960</v>
      </c>
    </row>
    <row r="380" spans="1:9" x14ac:dyDescent="0.25">
      <c r="A380" s="4">
        <v>78100020</v>
      </c>
      <c r="B380" s="4" t="s">
        <v>1203</v>
      </c>
      <c r="C380" s="4" t="s">
        <v>10</v>
      </c>
      <c r="D380" s="2" t="s">
        <v>1204</v>
      </c>
      <c r="E380" s="4" t="s">
        <v>24</v>
      </c>
      <c r="F380" s="4" t="s">
        <v>22</v>
      </c>
      <c r="G380" s="4" t="s">
        <v>31</v>
      </c>
      <c r="H380" s="4" t="s">
        <v>1205</v>
      </c>
      <c r="I380" s="4" t="str">
        <f>VLOOKUP(A380,[1]Sheet1!$B:$C,2,0)</f>
        <v>0001875353</v>
      </c>
    </row>
    <row r="381" spans="1:9" x14ac:dyDescent="0.25">
      <c r="A381" s="4">
        <v>78100030</v>
      </c>
      <c r="B381" s="4" t="s">
        <v>1206</v>
      </c>
      <c r="C381" s="4" t="s">
        <v>10</v>
      </c>
      <c r="D381" s="2" t="s">
        <v>1207</v>
      </c>
      <c r="E381" s="4" t="s">
        <v>12</v>
      </c>
      <c r="F381" s="4" t="s">
        <v>30</v>
      </c>
      <c r="G381" s="4" t="s">
        <v>31</v>
      </c>
      <c r="H381" s="4" t="s">
        <v>1208</v>
      </c>
      <c r="I381" s="4" t="str">
        <f>VLOOKUP(A381,[1]Sheet1!$B:$C,2,0)</f>
        <v>0001829417</v>
      </c>
    </row>
    <row r="382" spans="1:9" x14ac:dyDescent="0.25">
      <c r="A382" s="4">
        <v>78100040</v>
      </c>
      <c r="B382" s="4" t="s">
        <v>1209</v>
      </c>
      <c r="C382" s="4" t="s">
        <v>10</v>
      </c>
      <c r="D382" s="2" t="s">
        <v>1210</v>
      </c>
      <c r="E382" s="4" t="s">
        <v>80</v>
      </c>
      <c r="F382" s="4" t="s">
        <v>483</v>
      </c>
      <c r="G382" s="4" t="s">
        <v>174</v>
      </c>
      <c r="H382" s="4" t="s">
        <v>1211</v>
      </c>
      <c r="I382" s="4" t="str">
        <f>VLOOKUP(A382,[1]Sheet1!$B:$C,2,0)</f>
        <v>0001834003</v>
      </c>
    </row>
    <row r="383" spans="1:9" x14ac:dyDescent="0.25">
      <c r="A383" s="4">
        <v>78100110</v>
      </c>
      <c r="B383" s="4" t="s">
        <v>1212</v>
      </c>
      <c r="C383" s="4" t="s">
        <v>10</v>
      </c>
      <c r="D383" s="2" t="s">
        <v>842</v>
      </c>
      <c r="E383" s="4" t="s">
        <v>80</v>
      </c>
      <c r="F383" s="4" t="s">
        <v>875</v>
      </c>
      <c r="G383" s="4" t="s">
        <v>195</v>
      </c>
      <c r="H383" s="4" t="s">
        <v>1213</v>
      </c>
      <c r="I383" s="4" t="str">
        <f>VLOOKUP(A383,[1]Sheet1!$B:$C,2,0)</f>
        <v>0001834823</v>
      </c>
    </row>
    <row r="384" spans="1:9" x14ac:dyDescent="0.25">
      <c r="A384" s="4">
        <v>78100120</v>
      </c>
      <c r="B384" s="4" t="s">
        <v>1214</v>
      </c>
      <c r="C384" s="4" t="s">
        <v>10</v>
      </c>
      <c r="D384" s="2" t="s">
        <v>1215</v>
      </c>
      <c r="E384" s="4" t="s">
        <v>85</v>
      </c>
      <c r="F384" s="4" t="s">
        <v>949</v>
      </c>
      <c r="G384" s="4" t="s">
        <v>118</v>
      </c>
      <c r="H384" s="4" t="s">
        <v>1216</v>
      </c>
      <c r="I384" s="4" t="str">
        <f>VLOOKUP(A384,[1]Sheet1!$B:$C,2,0)</f>
        <v>0009461823</v>
      </c>
    </row>
    <row r="385" spans="1:9" x14ac:dyDescent="0.25">
      <c r="A385" s="4">
        <v>78100130</v>
      </c>
      <c r="B385" s="4" t="s">
        <v>1217</v>
      </c>
      <c r="C385" s="4" t="s">
        <v>10</v>
      </c>
      <c r="D385" s="2" t="s">
        <v>1218</v>
      </c>
      <c r="E385" s="4" t="s">
        <v>667</v>
      </c>
      <c r="F385" s="4" t="s">
        <v>665</v>
      </c>
      <c r="G385" s="4" t="s">
        <v>26</v>
      </c>
      <c r="H385" s="4" t="s">
        <v>1219</v>
      </c>
      <c r="I385" s="4" t="str">
        <f>VLOOKUP(A385,[1]Sheet1!$B:$C,2,0)</f>
        <v>0001841952</v>
      </c>
    </row>
    <row r="386" spans="1:9" x14ac:dyDescent="0.25">
      <c r="A386" s="4">
        <v>78100140</v>
      </c>
      <c r="B386" s="4" t="s">
        <v>1220</v>
      </c>
      <c r="C386" s="4" t="s">
        <v>10</v>
      </c>
      <c r="D386" s="2" t="s">
        <v>1221</v>
      </c>
      <c r="E386" s="4" t="s">
        <v>35</v>
      </c>
      <c r="F386" s="4" t="s">
        <v>563</v>
      </c>
      <c r="G386" s="4" t="s">
        <v>26</v>
      </c>
      <c r="H386" s="4" t="s">
        <v>1222</v>
      </c>
      <c r="I386" s="4" t="str">
        <f>VLOOKUP(A386,[1]Sheet1!$B:$C,2,0)</f>
        <v>0009461818</v>
      </c>
    </row>
    <row r="387" spans="1:9" x14ac:dyDescent="0.25">
      <c r="A387" s="4">
        <v>78100150</v>
      </c>
      <c r="B387" s="4" t="s">
        <v>1223</v>
      </c>
      <c r="C387" s="4" t="s">
        <v>10</v>
      </c>
      <c r="D387" s="2" t="s">
        <v>1224</v>
      </c>
      <c r="E387" s="4" t="s">
        <v>35</v>
      </c>
      <c r="F387" s="4" t="s">
        <v>230</v>
      </c>
      <c r="G387" s="4" t="s">
        <v>26</v>
      </c>
      <c r="H387" s="4" t="s">
        <v>1225</v>
      </c>
      <c r="I387" s="4" t="str">
        <f>VLOOKUP(A387,[1]Sheet1!$B:$C,2,0)</f>
        <v>0001865528</v>
      </c>
    </row>
    <row r="388" spans="1:9" x14ac:dyDescent="0.25">
      <c r="A388" s="4">
        <v>78100160</v>
      </c>
      <c r="B388" s="4" t="s">
        <v>1226</v>
      </c>
      <c r="C388" s="4" t="s">
        <v>10</v>
      </c>
      <c r="D388" s="2" t="s">
        <v>848</v>
      </c>
      <c r="E388" s="4" t="s">
        <v>80</v>
      </c>
      <c r="F388" s="4" t="s">
        <v>844</v>
      </c>
      <c r="G388" s="4" t="s">
        <v>26</v>
      </c>
      <c r="H388" s="4" t="s">
        <v>1227</v>
      </c>
      <c r="I388" s="4" t="str">
        <f>VLOOKUP(A388,[1]Sheet1!$B:$C,2,0)</f>
        <v>0009434909</v>
      </c>
    </row>
    <row r="389" spans="1:9" x14ac:dyDescent="0.25">
      <c r="A389" s="4">
        <v>78100180</v>
      </c>
      <c r="B389" s="4" t="s">
        <v>1228</v>
      </c>
      <c r="C389" s="4" t="s">
        <v>10</v>
      </c>
      <c r="D389" s="2" t="s">
        <v>1229</v>
      </c>
      <c r="E389" s="4" t="s">
        <v>85</v>
      </c>
      <c r="F389" s="4" t="s">
        <v>648</v>
      </c>
      <c r="G389" s="4" t="s">
        <v>26</v>
      </c>
      <c r="H389" s="4" t="s">
        <v>1230</v>
      </c>
      <c r="I389" s="4" t="str">
        <f>VLOOKUP(A389,[1]Sheet1!$B:$C,2,0)</f>
        <v>0001853476</v>
      </c>
    </row>
    <row r="390" spans="1:9" x14ac:dyDescent="0.25">
      <c r="A390" s="4">
        <v>78100190</v>
      </c>
      <c r="B390" s="4" t="s">
        <v>1231</v>
      </c>
      <c r="C390" s="4" t="s">
        <v>10</v>
      </c>
      <c r="D390" s="2" t="s">
        <v>1232</v>
      </c>
      <c r="E390" s="4" t="s">
        <v>582</v>
      </c>
      <c r="F390" s="4" t="s">
        <v>580</v>
      </c>
      <c r="G390" s="4" t="s">
        <v>26</v>
      </c>
      <c r="H390" s="4" t="s">
        <v>1233</v>
      </c>
      <c r="I390" s="4" t="str">
        <f>VLOOKUP(A390,[1]Sheet1!$B:$C,2,0)</f>
        <v>0009430963</v>
      </c>
    </row>
    <row r="391" spans="1:9" x14ac:dyDescent="0.25">
      <c r="A391" s="4">
        <v>78100200</v>
      </c>
      <c r="B391" s="4" t="s">
        <v>1234</v>
      </c>
      <c r="C391" s="4" t="s">
        <v>17</v>
      </c>
      <c r="D391" s="2" t="s">
        <v>1235</v>
      </c>
      <c r="E391" s="4" t="s">
        <v>85</v>
      </c>
      <c r="F391" s="4" t="s">
        <v>648</v>
      </c>
      <c r="G391" s="4" t="s">
        <v>26</v>
      </c>
      <c r="H391" s="4" t="s">
        <v>1236</v>
      </c>
      <c r="I391" s="4" t="str">
        <f>VLOOKUP(A391,[1]Sheet1!$B:$C,2,0)</f>
        <v>0003161159</v>
      </c>
    </row>
    <row r="392" spans="1:9" x14ac:dyDescent="0.25">
      <c r="A392" s="4">
        <v>78100210</v>
      </c>
      <c r="B392" s="4" t="s">
        <v>1237</v>
      </c>
      <c r="C392" s="4" t="s">
        <v>10</v>
      </c>
      <c r="D392" s="2" t="s">
        <v>1238</v>
      </c>
      <c r="E392" s="4" t="s">
        <v>24</v>
      </c>
      <c r="F392" s="4" t="s">
        <v>22</v>
      </c>
      <c r="G392" s="4" t="s">
        <v>26</v>
      </c>
      <c r="H392" s="4" t="s">
        <v>1239</v>
      </c>
      <c r="I392" s="4" t="str">
        <f>VLOOKUP(A392,[1]Sheet1!$B:$C,2,0)</f>
        <v>0009448531</v>
      </c>
    </row>
    <row r="393" spans="1:9" x14ac:dyDescent="0.25">
      <c r="A393" s="4">
        <v>78100220</v>
      </c>
      <c r="B393" s="4" t="s">
        <v>1240</v>
      </c>
      <c r="C393" s="4" t="s">
        <v>10</v>
      </c>
      <c r="D393" s="2" t="s">
        <v>1241</v>
      </c>
      <c r="E393" s="4" t="s">
        <v>24</v>
      </c>
      <c r="F393" s="4" t="s">
        <v>22</v>
      </c>
      <c r="G393" s="4" t="s">
        <v>26</v>
      </c>
      <c r="H393" s="4" t="s">
        <v>1242</v>
      </c>
      <c r="I393" s="4" t="str">
        <f>VLOOKUP(A393,[1]Sheet1!$B:$C,2,0)</f>
        <v>0009448542</v>
      </c>
    </row>
    <row r="394" spans="1:9" x14ac:dyDescent="0.25">
      <c r="A394" s="4">
        <v>78100230</v>
      </c>
      <c r="B394" s="4" t="s">
        <v>1243</v>
      </c>
      <c r="C394" s="4" t="s">
        <v>17</v>
      </c>
      <c r="D394" s="2" t="s">
        <v>1244</v>
      </c>
      <c r="E394" s="4" t="s">
        <v>24</v>
      </c>
      <c r="F394" s="4" t="s">
        <v>22</v>
      </c>
      <c r="G394" s="4" t="s">
        <v>26</v>
      </c>
      <c r="H394" s="4" t="s">
        <v>1245</v>
      </c>
      <c r="I394" s="4" t="str">
        <f>VLOOKUP(A394,[1]Sheet1!$B:$C,2,0)</f>
        <v>0012082856</v>
      </c>
    </row>
    <row r="395" spans="1:9" x14ac:dyDescent="0.25">
      <c r="A395" s="4">
        <v>78100250</v>
      </c>
      <c r="B395" s="4" t="s">
        <v>1246</v>
      </c>
      <c r="C395" s="4" t="s">
        <v>10</v>
      </c>
      <c r="D395" s="2" t="s">
        <v>1247</v>
      </c>
      <c r="E395" s="4" t="s">
        <v>667</v>
      </c>
      <c r="F395" s="4" t="s">
        <v>665</v>
      </c>
      <c r="G395" s="4" t="s">
        <v>26</v>
      </c>
      <c r="H395" s="4" t="s">
        <v>1248</v>
      </c>
      <c r="I395" s="4" t="str">
        <f>VLOOKUP(A395,[1]Sheet1!$B:$C,2,0)</f>
        <v>0001836489</v>
      </c>
    </row>
    <row r="396" spans="1:9" x14ac:dyDescent="0.25">
      <c r="A396" s="4">
        <v>78100260</v>
      </c>
      <c r="B396" s="4" t="s">
        <v>1249</v>
      </c>
      <c r="C396" s="4" t="s">
        <v>10</v>
      </c>
      <c r="D396" s="2" t="s">
        <v>1250</v>
      </c>
      <c r="E396" s="4" t="s">
        <v>777</v>
      </c>
      <c r="F396" s="4" t="s">
        <v>583</v>
      </c>
      <c r="G396" s="4" t="s">
        <v>118</v>
      </c>
      <c r="H396" s="4" t="s">
        <v>1251</v>
      </c>
      <c r="I396" s="4" t="str">
        <f>VLOOKUP(A396,[1]Sheet1!$B:$C,2,0)</f>
        <v>0001845008</v>
      </c>
    </row>
    <row r="397" spans="1:9" x14ac:dyDescent="0.25">
      <c r="A397" s="4">
        <v>78100270</v>
      </c>
      <c r="B397" s="4" t="s">
        <v>1252</v>
      </c>
      <c r="C397" s="4" t="s">
        <v>10</v>
      </c>
      <c r="D397" s="2" t="s">
        <v>1253</v>
      </c>
      <c r="E397" s="4" t="s">
        <v>24</v>
      </c>
      <c r="F397" s="4" t="s">
        <v>546</v>
      </c>
      <c r="G397" s="4" t="s">
        <v>195</v>
      </c>
      <c r="H397" s="4" t="s">
        <v>1254</v>
      </c>
      <c r="I397" s="4" t="str">
        <f>VLOOKUP(A397,[1]Sheet1!$B:$C,2,0)</f>
        <v>0001864389</v>
      </c>
    </row>
    <row r="398" spans="1:9" x14ac:dyDescent="0.25">
      <c r="A398" s="4">
        <v>78100280</v>
      </c>
      <c r="B398" s="4" t="s">
        <v>1255</v>
      </c>
      <c r="C398" s="4" t="s">
        <v>10</v>
      </c>
      <c r="D398" s="2" t="s">
        <v>1256</v>
      </c>
      <c r="E398" s="4" t="s">
        <v>80</v>
      </c>
      <c r="F398" s="4" t="s">
        <v>485</v>
      </c>
      <c r="G398" s="4" t="s">
        <v>195</v>
      </c>
      <c r="H398" s="4" t="s">
        <v>1257</v>
      </c>
      <c r="I398" s="4" t="str">
        <f>VLOOKUP(A398,[1]Sheet1!$B:$C,2,0)</f>
        <v>0001879994</v>
      </c>
    </row>
    <row r="399" spans="1:9" x14ac:dyDescent="0.25">
      <c r="A399" s="4">
        <v>78100300</v>
      </c>
      <c r="B399" s="4" t="s">
        <v>1258</v>
      </c>
      <c r="C399" s="4" t="s">
        <v>10</v>
      </c>
      <c r="D399" s="2" t="s">
        <v>1259</v>
      </c>
      <c r="E399" s="4" t="s">
        <v>71</v>
      </c>
      <c r="F399" s="4" t="s">
        <v>631</v>
      </c>
      <c r="G399" s="4" t="s">
        <v>294</v>
      </c>
      <c r="H399" s="4" t="s">
        <v>1260</v>
      </c>
      <c r="I399" s="4" t="str">
        <f>VLOOKUP(A399,[1]Sheet1!$B:$C,2,0)</f>
        <v>0001879889</v>
      </c>
    </row>
    <row r="400" spans="1:9" x14ac:dyDescent="0.25">
      <c r="A400" s="4">
        <v>78100310</v>
      </c>
      <c r="B400" s="4" t="s">
        <v>1261</v>
      </c>
      <c r="C400" s="4" t="s">
        <v>10</v>
      </c>
      <c r="D400" s="2" t="s">
        <v>997</v>
      </c>
      <c r="E400" s="4" t="s">
        <v>35</v>
      </c>
      <c r="F400" s="4" t="s">
        <v>230</v>
      </c>
      <c r="G400" s="4" t="s">
        <v>195</v>
      </c>
      <c r="H400" s="4" t="s">
        <v>1262</v>
      </c>
      <c r="I400" s="4" t="str">
        <f>VLOOKUP(A400,[1]Sheet1!$B:$C,2,0)</f>
        <v>0012675944</v>
      </c>
    </row>
    <row r="401" spans="1:9" x14ac:dyDescent="0.25">
      <c r="A401" s="4">
        <v>78100320</v>
      </c>
      <c r="B401" s="4" t="s">
        <v>1263</v>
      </c>
      <c r="C401" s="4" t="s">
        <v>10</v>
      </c>
      <c r="D401" s="2" t="s">
        <v>1264</v>
      </c>
      <c r="E401" s="4" t="s">
        <v>80</v>
      </c>
      <c r="F401" s="4" t="s">
        <v>180</v>
      </c>
      <c r="G401" s="4" t="s">
        <v>195</v>
      </c>
      <c r="H401" s="4" t="s">
        <v>1265</v>
      </c>
      <c r="I401" s="4" t="str">
        <f>VLOOKUP(A401,[1]Sheet1!$B:$C,2,0)</f>
        <v>0001880449</v>
      </c>
    </row>
    <row r="402" spans="1:9" x14ac:dyDescent="0.25">
      <c r="A402" s="4">
        <v>78100330</v>
      </c>
      <c r="B402" s="4" t="s">
        <v>1266</v>
      </c>
      <c r="C402" s="4" t="s">
        <v>10</v>
      </c>
      <c r="D402" s="2" t="s">
        <v>1267</v>
      </c>
      <c r="E402" s="4" t="s">
        <v>50</v>
      </c>
      <c r="F402" s="4" t="s">
        <v>51</v>
      </c>
      <c r="G402" s="4" t="s">
        <v>31</v>
      </c>
      <c r="H402" s="4" t="s">
        <v>1268</v>
      </c>
      <c r="I402" s="4" t="str">
        <f>VLOOKUP(A402,[1]Sheet1!$B:$C,2,0)</f>
        <v>0001837240</v>
      </c>
    </row>
    <row r="403" spans="1:9" x14ac:dyDescent="0.25">
      <c r="A403" s="4">
        <v>78100340</v>
      </c>
      <c r="B403" s="4" t="s">
        <v>1269</v>
      </c>
      <c r="C403" s="4" t="s">
        <v>10</v>
      </c>
      <c r="D403" s="2" t="s">
        <v>1270</v>
      </c>
      <c r="E403" s="4" t="s">
        <v>35</v>
      </c>
      <c r="F403" s="4" t="s">
        <v>432</v>
      </c>
      <c r="G403" s="4" t="s">
        <v>31</v>
      </c>
      <c r="H403" s="4" t="s">
        <v>1271</v>
      </c>
      <c r="I403" s="4" t="str">
        <f>VLOOKUP(A403,[1]Sheet1!$B:$C,2,0)</f>
        <v>0001830592</v>
      </c>
    </row>
    <row r="404" spans="1:9" x14ac:dyDescent="0.25">
      <c r="A404" s="4">
        <v>78100350</v>
      </c>
      <c r="B404" s="4" t="s">
        <v>1272</v>
      </c>
      <c r="C404" s="4" t="s">
        <v>10</v>
      </c>
      <c r="D404" s="2" t="s">
        <v>1273</v>
      </c>
      <c r="E404" s="4" t="s">
        <v>80</v>
      </c>
      <c r="F404" s="4" t="s">
        <v>78</v>
      </c>
      <c r="G404" s="4" t="s">
        <v>31</v>
      </c>
      <c r="H404" s="4" t="s">
        <v>1274</v>
      </c>
      <c r="I404" s="4" t="str">
        <f>VLOOKUP(A404,[1]Sheet1!$B:$C,2,0)</f>
        <v>0001843865</v>
      </c>
    </row>
    <row r="405" spans="1:9" x14ac:dyDescent="0.25">
      <c r="A405" s="4">
        <v>78100360</v>
      </c>
      <c r="B405" s="4" t="s">
        <v>1275</v>
      </c>
      <c r="C405" s="4" t="s">
        <v>10</v>
      </c>
      <c r="D405" s="2" t="s">
        <v>1276</v>
      </c>
      <c r="E405" s="4" t="s">
        <v>12</v>
      </c>
      <c r="F405" s="4" t="s">
        <v>30</v>
      </c>
      <c r="G405" s="4" t="s">
        <v>31</v>
      </c>
      <c r="H405" s="4" t="s">
        <v>1277</v>
      </c>
      <c r="I405" s="4" t="str">
        <f>VLOOKUP(A405,[1]Sheet1!$B:$C,2,0)</f>
        <v>0009434243</v>
      </c>
    </row>
    <row r="406" spans="1:9" x14ac:dyDescent="0.25">
      <c r="A406" s="4">
        <v>78100370</v>
      </c>
      <c r="B406" s="4" t="s">
        <v>1278</v>
      </c>
      <c r="C406" s="4" t="s">
        <v>10</v>
      </c>
      <c r="D406" s="2" t="s">
        <v>1279</v>
      </c>
      <c r="E406" s="4" t="s">
        <v>12</v>
      </c>
      <c r="F406" s="4" t="s">
        <v>30</v>
      </c>
      <c r="G406" s="4" t="s">
        <v>31</v>
      </c>
      <c r="H406" s="4" t="s">
        <v>1280</v>
      </c>
      <c r="I406" s="4" t="str">
        <f>VLOOKUP(A406,[1]Sheet1!$B:$C,2,0)</f>
        <v>0001827035</v>
      </c>
    </row>
    <row r="407" spans="1:9" x14ac:dyDescent="0.25">
      <c r="A407" s="4">
        <v>78100380</v>
      </c>
      <c r="B407" s="4" t="s">
        <v>1281</v>
      </c>
      <c r="C407" s="4" t="s">
        <v>10</v>
      </c>
      <c r="D407" s="2" t="s">
        <v>1282</v>
      </c>
      <c r="E407" s="4" t="s">
        <v>12</v>
      </c>
      <c r="F407" s="4" t="s">
        <v>30</v>
      </c>
      <c r="G407" s="4" t="s">
        <v>31</v>
      </c>
      <c r="H407" s="4" t="s">
        <v>1283</v>
      </c>
      <c r="I407" s="4" t="str">
        <f>VLOOKUP(A407,[1]Sheet1!$B:$C,2,0)</f>
        <v>0009462206</v>
      </c>
    </row>
    <row r="408" spans="1:9" x14ac:dyDescent="0.25">
      <c r="A408" s="4">
        <v>78100400</v>
      </c>
      <c r="B408" s="4" t="s">
        <v>1150</v>
      </c>
      <c r="C408" s="4" t="s">
        <v>10</v>
      </c>
      <c r="D408" s="2" t="s">
        <v>1284</v>
      </c>
      <c r="E408" s="4" t="s">
        <v>12</v>
      </c>
      <c r="F408" s="4" t="s">
        <v>507</v>
      </c>
      <c r="G408" s="4" t="s">
        <v>509</v>
      </c>
      <c r="H408" s="4" t="s">
        <v>1285</v>
      </c>
      <c r="I408" s="4" t="str">
        <f>VLOOKUP(A408,[1]Sheet1!$B:$C,2,0)</f>
        <v>0001752516</v>
      </c>
    </row>
    <row r="409" spans="1:9" x14ac:dyDescent="0.25">
      <c r="A409" s="4">
        <v>78100420</v>
      </c>
      <c r="B409" s="4" t="s">
        <v>1286</v>
      </c>
      <c r="C409" s="4" t="s">
        <v>10</v>
      </c>
      <c r="D409" s="2" t="s">
        <v>1287</v>
      </c>
      <c r="E409" s="4" t="s">
        <v>502</v>
      </c>
      <c r="F409" s="4" t="s">
        <v>786</v>
      </c>
      <c r="G409" s="4" t="s">
        <v>118</v>
      </c>
      <c r="H409" s="4" t="s">
        <v>1288</v>
      </c>
      <c r="I409" s="4" t="str">
        <f>VLOOKUP(A409,[1]Sheet1!$B:$C,2,0)</f>
        <v>0006804849</v>
      </c>
    </row>
    <row r="410" spans="1:9" x14ac:dyDescent="0.25">
      <c r="A410" s="4">
        <v>78100470</v>
      </c>
      <c r="B410" s="4" t="s">
        <v>1289</v>
      </c>
      <c r="C410" s="4" t="s">
        <v>10</v>
      </c>
      <c r="D410" s="2" t="s">
        <v>1290</v>
      </c>
      <c r="E410" s="4" t="s">
        <v>12</v>
      </c>
      <c r="F410" s="4" t="s">
        <v>58</v>
      </c>
      <c r="G410" s="4" t="s">
        <v>56</v>
      </c>
      <c r="H410" s="4" t="s">
        <v>1291</v>
      </c>
      <c r="I410" s="4" t="str">
        <f>VLOOKUP(A410,[1]Sheet1!$B:$C,2,0)</f>
        <v>0001896275</v>
      </c>
    </row>
    <row r="411" spans="1:9" x14ac:dyDescent="0.25">
      <c r="A411" s="4">
        <v>78100510</v>
      </c>
      <c r="B411" s="4" t="s">
        <v>1292</v>
      </c>
      <c r="C411" s="4" t="s">
        <v>10</v>
      </c>
      <c r="D411" s="2" t="s">
        <v>1293</v>
      </c>
      <c r="E411" s="4" t="s">
        <v>35</v>
      </c>
      <c r="F411" s="4" t="s">
        <v>230</v>
      </c>
      <c r="G411" s="4" t="s">
        <v>118</v>
      </c>
      <c r="H411" s="4" t="s">
        <v>1294</v>
      </c>
      <c r="I411" s="4" t="str">
        <f>VLOOKUP(A411,[1]Sheet1!$B:$C,2,0)</f>
        <v>0001894197</v>
      </c>
    </row>
    <row r="412" spans="1:9" x14ac:dyDescent="0.25">
      <c r="A412" s="4">
        <v>78100570</v>
      </c>
      <c r="B412" s="4" t="s">
        <v>1295</v>
      </c>
      <c r="C412" s="4" t="s">
        <v>10</v>
      </c>
      <c r="D412" s="2" t="s">
        <v>1296</v>
      </c>
      <c r="E412" s="4" t="s">
        <v>80</v>
      </c>
      <c r="F412" s="4" t="s">
        <v>81</v>
      </c>
      <c r="G412" s="4" t="s">
        <v>26</v>
      </c>
      <c r="H412" s="4" t="s">
        <v>1297</v>
      </c>
      <c r="I412" s="4" t="str">
        <f>VLOOKUP(A412,[1]Sheet1!$B:$C,2,0)</f>
        <v>0009420659</v>
      </c>
    </row>
    <row r="413" spans="1:9" x14ac:dyDescent="0.25">
      <c r="A413" s="4">
        <v>78100590</v>
      </c>
      <c r="B413" s="4" t="s">
        <v>1298</v>
      </c>
      <c r="C413" s="4" t="s">
        <v>10</v>
      </c>
      <c r="D413" s="2" t="s">
        <v>1299</v>
      </c>
      <c r="E413" s="4" t="s">
        <v>12</v>
      </c>
      <c r="F413" s="4" t="s">
        <v>61</v>
      </c>
      <c r="G413" s="4" t="s">
        <v>64</v>
      </c>
      <c r="H413" s="4" t="s">
        <v>1300</v>
      </c>
      <c r="I413" s="4" t="str">
        <f>VLOOKUP(A413,[1]Sheet1!$B:$C,2,0)</f>
        <v>0005041018</v>
      </c>
    </row>
    <row r="414" spans="1:9" x14ac:dyDescent="0.25">
      <c r="A414" s="4">
        <v>78100620</v>
      </c>
      <c r="B414" s="4" t="s">
        <v>1301</v>
      </c>
      <c r="C414" s="4" t="s">
        <v>10</v>
      </c>
      <c r="D414" s="2" t="s">
        <v>1302</v>
      </c>
      <c r="E414" s="4" t="s">
        <v>12</v>
      </c>
      <c r="F414" s="4" t="s">
        <v>589</v>
      </c>
      <c r="G414" s="4" t="s">
        <v>242</v>
      </c>
      <c r="H414" s="4" t="s">
        <v>1303</v>
      </c>
      <c r="I414" s="4" t="str">
        <f>VLOOKUP(A414,[1]Sheet1!$B:$C,2,0)</f>
        <v>0001827647</v>
      </c>
    </row>
    <row r="415" spans="1:9" x14ac:dyDescent="0.25">
      <c r="A415" s="4">
        <v>78100650</v>
      </c>
      <c r="B415" s="4" t="s">
        <v>1304</v>
      </c>
      <c r="C415" s="4" t="s">
        <v>10</v>
      </c>
      <c r="D415" s="2" t="s">
        <v>1305</v>
      </c>
      <c r="E415" s="4" t="s">
        <v>80</v>
      </c>
      <c r="F415" s="4" t="s">
        <v>81</v>
      </c>
      <c r="G415" s="4" t="s">
        <v>363</v>
      </c>
      <c r="H415" s="4" t="s">
        <v>1306</v>
      </c>
      <c r="I415" s="4" t="str">
        <f>VLOOKUP(A415,[1]Sheet1!$B:$C,2,0)</f>
        <v>0009461844</v>
      </c>
    </row>
    <row r="416" spans="1:9" x14ac:dyDescent="0.25">
      <c r="A416" s="4">
        <v>78100660</v>
      </c>
      <c r="B416" s="4" t="s">
        <v>1307</v>
      </c>
      <c r="C416" s="4" t="s">
        <v>10</v>
      </c>
      <c r="D416" s="2" t="s">
        <v>1308</v>
      </c>
      <c r="E416" s="4" t="s">
        <v>12</v>
      </c>
      <c r="F416" s="4" t="s">
        <v>205</v>
      </c>
      <c r="G416" s="4" t="s">
        <v>203</v>
      </c>
      <c r="H416" s="4" t="s">
        <v>1309</v>
      </c>
      <c r="I416" s="4" t="str">
        <f>VLOOKUP(A416,[1]Sheet1!$B:$C,2,0)</f>
        <v>0009461863</v>
      </c>
    </row>
    <row r="417" spans="1:9" x14ac:dyDescent="0.25">
      <c r="A417" s="4">
        <v>78100740</v>
      </c>
      <c r="B417" s="4" t="s">
        <v>1310</v>
      </c>
      <c r="C417" s="4" t="s">
        <v>10</v>
      </c>
      <c r="D417" s="2" t="s">
        <v>1311</v>
      </c>
      <c r="E417" s="4" t="s">
        <v>132</v>
      </c>
      <c r="F417" s="4" t="s">
        <v>1201</v>
      </c>
      <c r="G417" s="4" t="s">
        <v>31</v>
      </c>
      <c r="H417" s="4" t="s">
        <v>1312</v>
      </c>
      <c r="I417" s="4" t="str">
        <f>VLOOKUP(A417,[1]Sheet1!$B:$C,2,0)</f>
        <v>0006555162</v>
      </c>
    </row>
    <row r="418" spans="1:9" x14ac:dyDescent="0.25">
      <c r="A418" s="4">
        <v>78100750</v>
      </c>
      <c r="B418" s="4" t="s">
        <v>1313</v>
      </c>
      <c r="C418" s="4" t="s">
        <v>17</v>
      </c>
      <c r="D418" s="2" t="s">
        <v>1314</v>
      </c>
      <c r="E418" s="4" t="s">
        <v>85</v>
      </c>
      <c r="F418" s="4" t="s">
        <v>327</v>
      </c>
      <c r="G418" s="4" t="s">
        <v>31</v>
      </c>
      <c r="H418" s="4" t="s">
        <v>1315</v>
      </c>
      <c r="I418" s="4" t="str">
        <f>VLOOKUP(A418,[1]Sheet1!$B:$C,2,0)</f>
        <v>0011850386</v>
      </c>
    </row>
    <row r="419" spans="1:9" x14ac:dyDescent="0.25">
      <c r="A419" s="4">
        <v>78100770</v>
      </c>
      <c r="B419" s="4" t="s">
        <v>1316</v>
      </c>
      <c r="C419" s="4" t="s">
        <v>17</v>
      </c>
      <c r="D419" s="2" t="s">
        <v>1317</v>
      </c>
      <c r="E419" s="4" t="s">
        <v>12</v>
      </c>
      <c r="F419" s="4" t="s">
        <v>30</v>
      </c>
      <c r="G419" s="4" t="s">
        <v>31</v>
      </c>
      <c r="H419" s="4" t="s">
        <v>1318</v>
      </c>
      <c r="I419" s="4" t="str">
        <f>VLOOKUP(A419,[1]Sheet1!$B:$C,2,0)</f>
        <v>0003110887</v>
      </c>
    </row>
    <row r="420" spans="1:9" x14ac:dyDescent="0.25">
      <c r="A420" s="4">
        <v>78100810</v>
      </c>
      <c r="B420" s="4" t="s">
        <v>1319</v>
      </c>
      <c r="C420" s="4" t="s">
        <v>17</v>
      </c>
      <c r="D420" s="2" t="s">
        <v>1320</v>
      </c>
      <c r="E420" s="4" t="s">
        <v>80</v>
      </c>
      <c r="F420" s="4" t="s">
        <v>81</v>
      </c>
      <c r="G420" s="4" t="s">
        <v>118</v>
      </c>
      <c r="H420" s="4" t="s">
        <v>1321</v>
      </c>
      <c r="I420" s="4" t="str">
        <f>VLOOKUP(A420,[1]Sheet1!$B:$C,2,0)</f>
        <v>0003171257</v>
      </c>
    </row>
    <row r="421" spans="1:9" x14ac:dyDescent="0.25">
      <c r="A421" s="4">
        <v>78100860</v>
      </c>
      <c r="B421" s="4" t="s">
        <v>1322</v>
      </c>
      <c r="C421" s="4" t="s">
        <v>10</v>
      </c>
      <c r="D421" s="2" t="s">
        <v>1323</v>
      </c>
      <c r="E421" s="4" t="s">
        <v>12</v>
      </c>
      <c r="F421" s="4" t="s">
        <v>55</v>
      </c>
      <c r="G421" s="4" t="s">
        <v>118</v>
      </c>
      <c r="H421" s="4" t="s">
        <v>1324</v>
      </c>
      <c r="I421" s="4" t="str">
        <f>VLOOKUP(A421,[1]Sheet1!$B:$C,2,0)</f>
        <v>0005001761</v>
      </c>
    </row>
    <row r="422" spans="1:9" x14ac:dyDescent="0.25">
      <c r="A422" s="4">
        <v>78100900</v>
      </c>
      <c r="B422" s="4" t="s">
        <v>1325</v>
      </c>
      <c r="C422" s="4" t="s">
        <v>10</v>
      </c>
      <c r="D422" s="2" t="s">
        <v>1326</v>
      </c>
      <c r="E422" s="4" t="s">
        <v>667</v>
      </c>
      <c r="F422" s="4" t="s">
        <v>1327</v>
      </c>
      <c r="G422" s="4" t="s">
        <v>64</v>
      </c>
      <c r="H422" s="4" t="s">
        <v>1328</v>
      </c>
      <c r="I422" s="4" t="str">
        <f>VLOOKUP(A422,[1]Sheet1!$B:$C,2,0)</f>
        <v>0007337362</v>
      </c>
    </row>
    <row r="423" spans="1:9" x14ac:dyDescent="0.25">
      <c r="A423" s="4">
        <v>78100970</v>
      </c>
      <c r="B423" s="4" t="s">
        <v>1329</v>
      </c>
      <c r="C423" s="4" t="s">
        <v>10</v>
      </c>
      <c r="D423" s="2" t="s">
        <v>1330</v>
      </c>
      <c r="E423" s="4" t="s">
        <v>132</v>
      </c>
      <c r="F423" s="4" t="s">
        <v>365</v>
      </c>
      <c r="G423" s="4" t="s">
        <v>64</v>
      </c>
      <c r="H423" s="4" t="s">
        <v>1331</v>
      </c>
      <c r="I423" s="4" t="str">
        <f>VLOOKUP(A423,[1]Sheet1!$B:$C,2,0)</f>
        <v>0001833586</v>
      </c>
    </row>
    <row r="424" spans="1:9" x14ac:dyDescent="0.25">
      <c r="A424" s="4">
        <v>78100980</v>
      </c>
      <c r="B424" s="4" t="s">
        <v>1332</v>
      </c>
      <c r="C424" s="4" t="s">
        <v>10</v>
      </c>
      <c r="D424" s="2" t="s">
        <v>1333</v>
      </c>
      <c r="E424" s="4" t="s">
        <v>132</v>
      </c>
      <c r="F424" s="4" t="s">
        <v>365</v>
      </c>
      <c r="G424" s="4" t="s">
        <v>64</v>
      </c>
      <c r="H424" s="4" t="s">
        <v>1334</v>
      </c>
      <c r="I424" s="4" t="str">
        <f>VLOOKUP(A424,[1]Sheet1!$B:$C,2,0)</f>
        <v>0001858148</v>
      </c>
    </row>
    <row r="425" spans="1:9" x14ac:dyDescent="0.25">
      <c r="A425" s="4">
        <v>78101090</v>
      </c>
      <c r="B425" s="4" t="s">
        <v>1335</v>
      </c>
      <c r="C425" s="4" t="s">
        <v>10</v>
      </c>
      <c r="D425" s="2" t="s">
        <v>1336</v>
      </c>
      <c r="E425" s="4" t="s">
        <v>35</v>
      </c>
      <c r="F425" s="4" t="s">
        <v>230</v>
      </c>
      <c r="G425" s="4" t="s">
        <v>118</v>
      </c>
      <c r="H425" s="4" t="s">
        <v>1337</v>
      </c>
      <c r="I425" s="4" t="str">
        <f>VLOOKUP(A425,[1]Sheet1!$B:$C,2,0)</f>
        <v>0003170602</v>
      </c>
    </row>
    <row r="426" spans="1:9" x14ac:dyDescent="0.25">
      <c r="A426" s="4">
        <v>78101100</v>
      </c>
      <c r="B426" s="4" t="s">
        <v>1338</v>
      </c>
      <c r="C426" s="4" t="s">
        <v>10</v>
      </c>
      <c r="D426" s="2" t="s">
        <v>1339</v>
      </c>
      <c r="E426" s="4" t="s">
        <v>85</v>
      </c>
      <c r="F426" s="4" t="s">
        <v>269</v>
      </c>
      <c r="G426" s="4" t="s">
        <v>118</v>
      </c>
      <c r="H426" s="4" t="s">
        <v>1340</v>
      </c>
      <c r="I426" s="4" t="str">
        <f>VLOOKUP(A426,[1]Sheet1!$B:$C,2,0)</f>
        <v>0003134744</v>
      </c>
    </row>
    <row r="427" spans="1:9" x14ac:dyDescent="0.25">
      <c r="A427" s="4">
        <v>78101230</v>
      </c>
      <c r="B427" s="4" t="s">
        <v>1341</v>
      </c>
      <c r="C427" s="4" t="s">
        <v>10</v>
      </c>
      <c r="D427" s="2" t="s">
        <v>1342</v>
      </c>
      <c r="E427" s="4" t="s">
        <v>80</v>
      </c>
      <c r="F427" s="4" t="s">
        <v>395</v>
      </c>
      <c r="G427" s="4" t="s">
        <v>363</v>
      </c>
      <c r="H427" s="4" t="s">
        <v>1343</v>
      </c>
      <c r="I427" s="4" t="str">
        <f>VLOOKUP(A427,[1]Sheet1!$B:$C,2,0)</f>
        <v>0003165214</v>
      </c>
    </row>
    <row r="428" spans="1:9" x14ac:dyDescent="0.25">
      <c r="A428" s="4">
        <v>78101250</v>
      </c>
      <c r="B428" s="4" t="s">
        <v>1344</v>
      </c>
      <c r="C428" s="4" t="s">
        <v>10</v>
      </c>
      <c r="D428" s="2" t="s">
        <v>1111</v>
      </c>
      <c r="E428" s="4" t="s">
        <v>80</v>
      </c>
      <c r="F428" s="4" t="s">
        <v>395</v>
      </c>
      <c r="G428" s="4" t="s">
        <v>363</v>
      </c>
      <c r="H428" s="4" t="s">
        <v>1345</v>
      </c>
      <c r="I428" s="4" t="str">
        <f>VLOOKUP(A428,[1]Sheet1!$B:$C,2,0)</f>
        <v>0003151962</v>
      </c>
    </row>
    <row r="429" spans="1:9" x14ac:dyDescent="0.25">
      <c r="A429" s="4">
        <v>78101260</v>
      </c>
      <c r="B429" s="4" t="s">
        <v>1346</v>
      </c>
      <c r="C429" s="4" t="s">
        <v>10</v>
      </c>
      <c r="D429" s="2" t="s">
        <v>1347</v>
      </c>
      <c r="E429" s="4" t="s">
        <v>667</v>
      </c>
      <c r="F429" s="4" t="s">
        <v>668</v>
      </c>
      <c r="G429" s="4" t="s">
        <v>363</v>
      </c>
      <c r="H429" s="4" t="s">
        <v>1348</v>
      </c>
      <c r="I429" s="4" t="str">
        <f>VLOOKUP(A429,[1]Sheet1!$B:$C,2,0)</f>
        <v>0003139108</v>
      </c>
    </row>
    <row r="430" spans="1:9" x14ac:dyDescent="0.25">
      <c r="A430" s="4">
        <v>78101270</v>
      </c>
      <c r="B430" s="4" t="s">
        <v>1349</v>
      </c>
      <c r="C430" s="4" t="s">
        <v>10</v>
      </c>
      <c r="D430" s="2" t="s">
        <v>1350</v>
      </c>
      <c r="E430" s="4" t="s">
        <v>85</v>
      </c>
      <c r="F430" s="4" t="s">
        <v>447</v>
      </c>
      <c r="G430" s="4" t="s">
        <v>363</v>
      </c>
      <c r="H430" s="4" t="s">
        <v>1351</v>
      </c>
      <c r="I430" s="4" t="str">
        <f>VLOOKUP(A430,[1]Sheet1!$B:$C,2,0)</f>
        <v>0002745595</v>
      </c>
    </row>
    <row r="431" spans="1:9" x14ac:dyDescent="0.25">
      <c r="A431" s="4">
        <v>78101290</v>
      </c>
      <c r="B431" s="4" t="s">
        <v>1352</v>
      </c>
      <c r="C431" s="4" t="s">
        <v>10</v>
      </c>
      <c r="D431" s="2" t="s">
        <v>1353</v>
      </c>
      <c r="E431" s="4" t="s">
        <v>132</v>
      </c>
      <c r="F431" s="4" t="s">
        <v>130</v>
      </c>
      <c r="G431" s="4" t="s">
        <v>64</v>
      </c>
      <c r="H431" s="4" t="s">
        <v>1354</v>
      </c>
      <c r="I431" s="4" t="str">
        <f>VLOOKUP(A431,[1]Sheet1!$B:$C,2,0)</f>
        <v>0003148880</v>
      </c>
    </row>
    <row r="432" spans="1:9" x14ac:dyDescent="0.25">
      <c r="A432" s="4">
        <v>78101300</v>
      </c>
      <c r="B432" s="4" t="s">
        <v>1355</v>
      </c>
      <c r="C432" s="4" t="s">
        <v>10</v>
      </c>
      <c r="D432" s="2" t="s">
        <v>46</v>
      </c>
      <c r="E432" s="4" t="s">
        <v>85</v>
      </c>
      <c r="F432" s="4" t="s">
        <v>128</v>
      </c>
      <c r="G432" s="4" t="s">
        <v>64</v>
      </c>
      <c r="H432" s="4" t="s">
        <v>1356</v>
      </c>
      <c r="I432" s="4" t="str">
        <f>VLOOKUP(A432,[1]Sheet1!$B:$C,2,0)</f>
        <v>0003192771</v>
      </c>
    </row>
    <row r="433" spans="1:9" x14ac:dyDescent="0.25">
      <c r="A433" s="4">
        <v>78101320</v>
      </c>
      <c r="B433" s="4" t="s">
        <v>1357</v>
      </c>
      <c r="C433" s="4" t="s">
        <v>10</v>
      </c>
      <c r="D433" s="2" t="s">
        <v>1358</v>
      </c>
      <c r="E433" s="4" t="s">
        <v>24</v>
      </c>
      <c r="F433" s="4" t="s">
        <v>643</v>
      </c>
      <c r="G433" s="4" t="s">
        <v>64</v>
      </c>
      <c r="H433" s="4" t="s">
        <v>1359</v>
      </c>
      <c r="I433" s="4" t="str">
        <f>VLOOKUP(A433,[1]Sheet1!$B:$C,2,0)</f>
        <v>0003099736</v>
      </c>
    </row>
    <row r="434" spans="1:9" x14ac:dyDescent="0.25">
      <c r="A434" s="4">
        <v>78101450</v>
      </c>
      <c r="B434" s="4" t="s">
        <v>1360</v>
      </c>
      <c r="C434" s="4" t="s">
        <v>10</v>
      </c>
      <c r="D434" s="2" t="s">
        <v>1361</v>
      </c>
      <c r="E434" s="4" t="s">
        <v>12</v>
      </c>
      <c r="F434" s="4" t="s">
        <v>170</v>
      </c>
      <c r="G434" s="4" t="s">
        <v>203</v>
      </c>
      <c r="H434" s="4" t="s">
        <v>1362</v>
      </c>
      <c r="I434" s="4" t="str">
        <f>VLOOKUP(A434,[1]Sheet1!$B:$C,2,0)</f>
        <v>0004575047</v>
      </c>
    </row>
    <row r="435" spans="1:9" x14ac:dyDescent="0.25">
      <c r="A435" s="4">
        <v>78101520</v>
      </c>
      <c r="B435" s="4" t="s">
        <v>1363</v>
      </c>
      <c r="C435" s="4" t="s">
        <v>10</v>
      </c>
      <c r="D435" s="2" t="s">
        <v>1364</v>
      </c>
      <c r="E435" s="4" t="s">
        <v>35</v>
      </c>
      <c r="F435" s="4" t="s">
        <v>230</v>
      </c>
      <c r="G435" s="4" t="s">
        <v>64</v>
      </c>
      <c r="H435" s="4" t="s">
        <v>1365</v>
      </c>
      <c r="I435" s="4" t="str">
        <f>VLOOKUP(A435,[1]Sheet1!$B:$C,2,0)</f>
        <v>0001154909</v>
      </c>
    </row>
    <row r="436" spans="1:9" x14ac:dyDescent="0.25">
      <c r="A436" s="4">
        <v>78101590</v>
      </c>
      <c r="B436" s="4" t="s">
        <v>336</v>
      </c>
      <c r="C436" s="4" t="s">
        <v>10</v>
      </c>
      <c r="D436" s="2" t="s">
        <v>1366</v>
      </c>
      <c r="E436" s="4" t="s">
        <v>132</v>
      </c>
      <c r="F436" s="4" t="s">
        <v>133</v>
      </c>
      <c r="G436" s="4" t="s">
        <v>419</v>
      </c>
      <c r="H436" s="4" t="s">
        <v>1367</v>
      </c>
      <c r="I436" s="4" t="str">
        <f>VLOOKUP(A436,[1]Sheet1!$B:$C,2,0)</f>
        <v>0009432410</v>
      </c>
    </row>
    <row r="437" spans="1:9" x14ac:dyDescent="0.25">
      <c r="A437" s="4">
        <v>78101600</v>
      </c>
      <c r="B437" s="4" t="s">
        <v>1368</v>
      </c>
      <c r="C437" s="4" t="s">
        <v>10</v>
      </c>
      <c r="D437" s="2" t="s">
        <v>1369</v>
      </c>
      <c r="E437" s="4" t="s">
        <v>582</v>
      </c>
      <c r="F437" s="4" t="s">
        <v>583</v>
      </c>
      <c r="G437" s="4" t="s">
        <v>419</v>
      </c>
      <c r="H437" s="4" t="s">
        <v>1370</v>
      </c>
      <c r="I437" s="4" t="str">
        <f>VLOOKUP(A437,[1]Sheet1!$B:$C,2,0)</f>
        <v>0009420684</v>
      </c>
    </row>
    <row r="438" spans="1:9" x14ac:dyDescent="0.25">
      <c r="A438" s="4">
        <v>78101610</v>
      </c>
      <c r="B438" s="4" t="s">
        <v>1371</v>
      </c>
      <c r="C438" s="4" t="s">
        <v>10</v>
      </c>
      <c r="D438" s="2" t="s">
        <v>1372</v>
      </c>
      <c r="E438" s="4" t="s">
        <v>71</v>
      </c>
      <c r="F438" s="4" t="s">
        <v>628</v>
      </c>
      <c r="G438" s="4" t="s">
        <v>260</v>
      </c>
      <c r="H438" s="4" t="s">
        <v>1373</v>
      </c>
      <c r="I438" s="4" t="str">
        <f>VLOOKUP(A438,[1]Sheet1!$B:$C,2,0)</f>
        <v>0009448537</v>
      </c>
    </row>
    <row r="439" spans="1:9" x14ac:dyDescent="0.25">
      <c r="A439" s="4">
        <v>78101620</v>
      </c>
      <c r="B439" s="4" t="s">
        <v>1374</v>
      </c>
      <c r="C439" s="4" t="s">
        <v>10</v>
      </c>
      <c r="D439" s="2" t="s">
        <v>744</v>
      </c>
      <c r="E439" s="4" t="s">
        <v>85</v>
      </c>
      <c r="F439" s="4" t="s">
        <v>86</v>
      </c>
      <c r="G439" s="4" t="s">
        <v>31</v>
      </c>
      <c r="H439" s="4" t="s">
        <v>1375</v>
      </c>
      <c r="I439" s="4" t="str">
        <f>VLOOKUP(A439,[1]Sheet1!$B:$C,2,0)</f>
        <v>0005042679</v>
      </c>
    </row>
    <row r="440" spans="1:9" x14ac:dyDescent="0.25">
      <c r="A440" s="4">
        <v>78101660</v>
      </c>
      <c r="B440" s="4" t="s">
        <v>1376</v>
      </c>
      <c r="C440" s="4" t="s">
        <v>10</v>
      </c>
      <c r="D440" s="2" t="s">
        <v>1377</v>
      </c>
      <c r="E440" s="4" t="s">
        <v>159</v>
      </c>
      <c r="F440" s="4" t="s">
        <v>160</v>
      </c>
      <c r="G440" s="4" t="s">
        <v>26</v>
      </c>
      <c r="H440" s="4" t="s">
        <v>1378</v>
      </c>
      <c r="I440" s="4" t="str">
        <f>VLOOKUP(A440,[1]Sheet1!$B:$C,2,0)</f>
        <v>0005086471</v>
      </c>
    </row>
    <row r="441" spans="1:9" x14ac:dyDescent="0.25">
      <c r="A441" s="4">
        <v>78101680</v>
      </c>
      <c r="B441" s="4" t="s">
        <v>1379</v>
      </c>
      <c r="C441" s="4" t="s">
        <v>10</v>
      </c>
      <c r="D441" s="2" t="s">
        <v>1380</v>
      </c>
      <c r="E441" s="4" t="s">
        <v>12</v>
      </c>
      <c r="F441" s="4" t="s">
        <v>150</v>
      </c>
      <c r="G441" s="4" t="s">
        <v>26</v>
      </c>
      <c r="H441" s="4" t="s">
        <v>1381</v>
      </c>
      <c r="I441" s="4" t="str">
        <f>VLOOKUP(A441,[1]Sheet1!$B:$C,2,0)</f>
        <v>0001341932</v>
      </c>
    </row>
    <row r="442" spans="1:9" x14ac:dyDescent="0.25">
      <c r="A442" s="4">
        <v>78101690</v>
      </c>
      <c r="B442" s="4" t="s">
        <v>1382</v>
      </c>
      <c r="C442" s="4" t="s">
        <v>10</v>
      </c>
      <c r="D442" s="2" t="s">
        <v>1383</v>
      </c>
      <c r="E442" s="4" t="s">
        <v>159</v>
      </c>
      <c r="F442" s="4" t="s">
        <v>160</v>
      </c>
      <c r="G442" s="4" t="s">
        <v>26</v>
      </c>
      <c r="H442" s="4" t="s">
        <v>1384</v>
      </c>
      <c r="I442" s="4" t="str">
        <f>VLOOKUP(A442,[1]Sheet1!$B:$C,2,0)</f>
        <v>0005119908</v>
      </c>
    </row>
    <row r="443" spans="1:9" x14ac:dyDescent="0.25">
      <c r="A443" s="4">
        <v>78101720</v>
      </c>
      <c r="B443" s="4" t="s">
        <v>1385</v>
      </c>
      <c r="C443" s="4" t="s">
        <v>17</v>
      </c>
      <c r="D443" s="2" t="s">
        <v>1386</v>
      </c>
      <c r="E443" s="4" t="s">
        <v>80</v>
      </c>
      <c r="F443" s="4" t="s">
        <v>81</v>
      </c>
      <c r="G443" s="4" t="s">
        <v>118</v>
      </c>
      <c r="H443" s="4" t="s">
        <v>1387</v>
      </c>
      <c r="I443" s="4" t="str">
        <f>VLOOKUP(A443,[1]Sheet1!$B:$C,2,0)</f>
        <v>0003213501</v>
      </c>
    </row>
    <row r="444" spans="1:9" x14ac:dyDescent="0.25">
      <c r="A444" s="4">
        <v>78101730</v>
      </c>
      <c r="B444" s="4" t="s">
        <v>1388</v>
      </c>
      <c r="C444" s="4" t="s">
        <v>10</v>
      </c>
      <c r="D444" s="2" t="s">
        <v>1389</v>
      </c>
      <c r="E444" s="4" t="s">
        <v>159</v>
      </c>
      <c r="F444" s="4" t="s">
        <v>160</v>
      </c>
      <c r="G444" s="4" t="s">
        <v>64</v>
      </c>
      <c r="H444" s="4" t="s">
        <v>1390</v>
      </c>
      <c r="I444" s="4" t="str">
        <f>VLOOKUP(A444,[1]Sheet1!$B:$C,2,0)</f>
        <v>0003012327</v>
      </c>
    </row>
    <row r="445" spans="1:9" x14ac:dyDescent="0.25">
      <c r="A445" s="4">
        <v>78101900</v>
      </c>
      <c r="B445" s="4" t="s">
        <v>1391</v>
      </c>
      <c r="C445" s="4" t="s">
        <v>10</v>
      </c>
      <c r="D445" s="2" t="s">
        <v>1392</v>
      </c>
      <c r="E445" s="4" t="s">
        <v>12</v>
      </c>
      <c r="F445" s="4" t="s">
        <v>61</v>
      </c>
      <c r="G445" s="4" t="s">
        <v>64</v>
      </c>
      <c r="H445" s="4" t="s">
        <v>1393</v>
      </c>
      <c r="I445" s="4" t="str">
        <f>VLOOKUP(A445,[1]Sheet1!$B:$C,2,0)</f>
        <v>0003122984</v>
      </c>
    </row>
    <row r="446" spans="1:9" x14ac:dyDescent="0.25">
      <c r="A446" s="4">
        <v>78101920</v>
      </c>
      <c r="B446" s="4" t="s">
        <v>1394</v>
      </c>
      <c r="C446" s="4" t="s">
        <v>10</v>
      </c>
      <c r="D446" s="2" t="s">
        <v>1009</v>
      </c>
      <c r="E446" s="4" t="s">
        <v>172</v>
      </c>
      <c r="F446" s="4" t="s">
        <v>246</v>
      </c>
      <c r="G446" s="4" t="s">
        <v>118</v>
      </c>
      <c r="H446" s="4" t="s">
        <v>1395</v>
      </c>
      <c r="I446" s="4" t="str">
        <f>VLOOKUP(A446,[1]Sheet1!$B:$C,2,0)</f>
        <v>0004784797</v>
      </c>
    </row>
    <row r="447" spans="1:9" x14ac:dyDescent="0.25">
      <c r="A447" s="4">
        <v>78101930</v>
      </c>
      <c r="B447" s="4" t="s">
        <v>1396</v>
      </c>
      <c r="C447" s="4" t="s">
        <v>10</v>
      </c>
      <c r="D447" s="2" t="s">
        <v>1397</v>
      </c>
      <c r="E447" s="4" t="s">
        <v>50</v>
      </c>
      <c r="F447" s="4" t="s">
        <v>51</v>
      </c>
      <c r="G447" s="4" t="s">
        <v>118</v>
      </c>
      <c r="H447" s="4" t="s">
        <v>1398</v>
      </c>
      <c r="I447" s="4" t="str">
        <f>VLOOKUP(A447,[1]Sheet1!$B:$C,2,0)</f>
        <v>0003055121</v>
      </c>
    </row>
    <row r="448" spans="1:9" x14ac:dyDescent="0.25">
      <c r="A448" s="4">
        <v>78101960</v>
      </c>
      <c r="B448" s="4" t="s">
        <v>1399</v>
      </c>
      <c r="C448" s="4" t="s">
        <v>10</v>
      </c>
      <c r="D448" s="2" t="s">
        <v>1400</v>
      </c>
      <c r="E448" s="4" t="s">
        <v>12</v>
      </c>
      <c r="F448" s="4" t="s">
        <v>225</v>
      </c>
      <c r="G448" s="4" t="s">
        <v>226</v>
      </c>
      <c r="H448" s="4" t="s">
        <v>1401</v>
      </c>
      <c r="I448" s="4" t="str">
        <f>VLOOKUP(A448,[1]Sheet1!$B:$C,2,0)</f>
        <v>0000822951</v>
      </c>
    </row>
    <row r="449" spans="1:9" x14ac:dyDescent="0.25">
      <c r="A449" s="4">
        <v>78101970</v>
      </c>
      <c r="B449" s="4" t="s">
        <v>1402</v>
      </c>
      <c r="C449" s="4" t="s">
        <v>10</v>
      </c>
      <c r="D449" s="2" t="s">
        <v>1403</v>
      </c>
      <c r="E449" s="4" t="s">
        <v>132</v>
      </c>
      <c r="F449" s="4" t="s">
        <v>788</v>
      </c>
      <c r="G449" s="4" t="s">
        <v>195</v>
      </c>
      <c r="H449" s="4" t="s">
        <v>1404</v>
      </c>
      <c r="I449" s="4" t="str">
        <f>VLOOKUP(A449,[1]Sheet1!$B:$C,2,0)</f>
        <v>0000818851</v>
      </c>
    </row>
    <row r="450" spans="1:9" x14ac:dyDescent="0.25">
      <c r="A450" s="4">
        <v>78101990</v>
      </c>
      <c r="B450" s="4" t="s">
        <v>1405</v>
      </c>
      <c r="C450" s="4" t="s">
        <v>10</v>
      </c>
      <c r="D450" s="2" t="s">
        <v>1406</v>
      </c>
      <c r="E450" s="4" t="s">
        <v>159</v>
      </c>
      <c r="F450" s="4" t="s">
        <v>160</v>
      </c>
      <c r="G450" s="4" t="s">
        <v>118</v>
      </c>
      <c r="H450" s="4" t="s">
        <v>1407</v>
      </c>
      <c r="I450" s="4" t="str">
        <f>VLOOKUP(A450,[1]Sheet1!$B:$C,2,0)</f>
        <v>0011860846</v>
      </c>
    </row>
    <row r="451" spans="1:9" x14ac:dyDescent="0.25">
      <c r="A451" s="4">
        <v>78102000</v>
      </c>
      <c r="B451" s="4" t="s">
        <v>1408</v>
      </c>
      <c r="C451" s="4" t="s">
        <v>10</v>
      </c>
      <c r="D451" s="2" t="s">
        <v>1069</v>
      </c>
      <c r="E451" s="4" t="s">
        <v>159</v>
      </c>
      <c r="F451" s="4" t="s">
        <v>165</v>
      </c>
      <c r="G451" s="4" t="s">
        <v>118</v>
      </c>
      <c r="H451" s="4" t="s">
        <v>1409</v>
      </c>
      <c r="I451" s="4" t="str">
        <f>VLOOKUP(A451,[1]Sheet1!$B:$C,2,0)</f>
        <v>0003048093</v>
      </c>
    </row>
    <row r="452" spans="1:9" x14ac:dyDescent="0.25">
      <c r="A452" s="4">
        <v>78102010</v>
      </c>
      <c r="B452" s="4" t="s">
        <v>1410</v>
      </c>
      <c r="C452" s="4" t="s">
        <v>10</v>
      </c>
      <c r="D452" s="2" t="s">
        <v>1411</v>
      </c>
      <c r="E452" s="4" t="s">
        <v>12</v>
      </c>
      <c r="F452" s="4" t="s">
        <v>205</v>
      </c>
      <c r="G452" s="4" t="s">
        <v>203</v>
      </c>
      <c r="H452" s="4" t="s">
        <v>1412</v>
      </c>
      <c r="I452" s="4" t="str">
        <f>VLOOKUP(A452,[1]Sheet1!$B:$C,2,0)</f>
        <v>0006739358</v>
      </c>
    </row>
    <row r="453" spans="1:9" x14ac:dyDescent="0.25">
      <c r="A453" s="4">
        <v>78102030</v>
      </c>
      <c r="B453" s="4" t="s">
        <v>1413</v>
      </c>
      <c r="C453" s="4" t="s">
        <v>17</v>
      </c>
      <c r="D453" s="2" t="s">
        <v>1414</v>
      </c>
      <c r="E453" s="4" t="s">
        <v>132</v>
      </c>
      <c r="F453" s="4" t="s">
        <v>1191</v>
      </c>
      <c r="G453" s="4" t="s">
        <v>118</v>
      </c>
      <c r="H453" s="4" t="s">
        <v>1415</v>
      </c>
      <c r="I453" s="4" t="str">
        <f>VLOOKUP(A453,[1]Sheet1!$B:$C,2,0)</f>
        <v>0002783913</v>
      </c>
    </row>
    <row r="454" spans="1:9" x14ac:dyDescent="0.25">
      <c r="A454" s="4">
        <v>78102130</v>
      </c>
      <c r="B454" s="4" t="s">
        <v>1416</v>
      </c>
      <c r="C454" s="4" t="s">
        <v>10</v>
      </c>
      <c r="D454" s="2" t="s">
        <v>1296</v>
      </c>
      <c r="E454" s="4" t="s">
        <v>35</v>
      </c>
      <c r="F454" s="4" t="s">
        <v>362</v>
      </c>
      <c r="G454" s="4" t="s">
        <v>174</v>
      </c>
      <c r="H454" s="4" t="s">
        <v>1417</v>
      </c>
      <c r="I454" s="4" t="str">
        <f>VLOOKUP(A454,[1]Sheet1!$B:$C,2,0)</f>
        <v>0002748867</v>
      </c>
    </row>
    <row r="455" spans="1:9" x14ac:dyDescent="0.25">
      <c r="A455" s="4">
        <v>78102140</v>
      </c>
      <c r="B455" s="4" t="s">
        <v>1418</v>
      </c>
      <c r="C455" s="4" t="s">
        <v>10</v>
      </c>
      <c r="D455" s="2" t="s">
        <v>1419</v>
      </c>
      <c r="E455" s="4" t="s">
        <v>80</v>
      </c>
      <c r="F455" s="4" t="s">
        <v>81</v>
      </c>
      <c r="G455" s="4" t="s">
        <v>64</v>
      </c>
      <c r="H455" s="4" t="s">
        <v>1420</v>
      </c>
      <c r="I455" s="4" t="str">
        <f>VLOOKUP(A455,[1]Sheet1!$B:$C,2,0)</f>
        <v>0009922606</v>
      </c>
    </row>
    <row r="456" spans="1:9" x14ac:dyDescent="0.25">
      <c r="A456" s="4">
        <v>78102160</v>
      </c>
      <c r="B456" s="4" t="s">
        <v>1421</v>
      </c>
      <c r="C456" s="4" t="s">
        <v>10</v>
      </c>
      <c r="D456" s="2" t="s">
        <v>1422</v>
      </c>
      <c r="E456" s="4" t="s">
        <v>255</v>
      </c>
      <c r="F456" s="4" t="s">
        <v>256</v>
      </c>
      <c r="G456" s="4" t="s">
        <v>118</v>
      </c>
      <c r="H456" s="4" t="s">
        <v>1423</v>
      </c>
      <c r="I456" s="4" t="str">
        <f>VLOOKUP(A456,[1]Sheet1!$B:$C,2,0)</f>
        <v>0003127683</v>
      </c>
    </row>
    <row r="457" spans="1:9" x14ac:dyDescent="0.25">
      <c r="A457" s="4">
        <v>78102180</v>
      </c>
      <c r="B457" s="4" t="s">
        <v>1424</v>
      </c>
      <c r="C457" s="4" t="s">
        <v>10</v>
      </c>
      <c r="D457" s="2" t="s">
        <v>1425</v>
      </c>
      <c r="E457" s="4" t="s">
        <v>159</v>
      </c>
      <c r="F457" s="4" t="s">
        <v>256</v>
      </c>
      <c r="G457" s="4" t="s">
        <v>118</v>
      </c>
      <c r="H457" s="4" t="s">
        <v>1426</v>
      </c>
      <c r="I457" s="4" t="str">
        <f>VLOOKUP(A457,[1]Sheet1!$B:$C,2,0)</f>
        <v>0003160273</v>
      </c>
    </row>
    <row r="458" spans="1:9" x14ac:dyDescent="0.25">
      <c r="A458" s="4">
        <v>78102190</v>
      </c>
      <c r="B458" s="4" t="s">
        <v>213</v>
      </c>
      <c r="C458" s="4" t="s">
        <v>10</v>
      </c>
      <c r="D458" s="2" t="s">
        <v>1427</v>
      </c>
      <c r="E458" s="4" t="s">
        <v>71</v>
      </c>
      <c r="F458" s="4" t="s">
        <v>69</v>
      </c>
      <c r="G458" s="4" t="s">
        <v>234</v>
      </c>
      <c r="H458" s="4" t="s">
        <v>1428</v>
      </c>
      <c r="I458" s="4" t="str">
        <f>VLOOKUP(A458,[1]Sheet1!$B:$C,2,0)</f>
        <v>0003125622</v>
      </c>
    </row>
    <row r="459" spans="1:9" x14ac:dyDescent="0.25">
      <c r="A459" s="4">
        <v>78102270</v>
      </c>
      <c r="B459" s="4" t="s">
        <v>1429</v>
      </c>
      <c r="C459" s="4" t="s">
        <v>10</v>
      </c>
      <c r="D459" s="2" t="s">
        <v>1430</v>
      </c>
      <c r="E459" s="4" t="s">
        <v>80</v>
      </c>
      <c r="F459" s="4" t="s">
        <v>81</v>
      </c>
      <c r="G459" s="4" t="s">
        <v>118</v>
      </c>
      <c r="H459" s="4" t="s">
        <v>1431</v>
      </c>
      <c r="I459" s="4" t="str">
        <f>VLOOKUP(A459,[1]Sheet1!$B:$C,2,0)</f>
        <v>0001444882</v>
      </c>
    </row>
    <row r="460" spans="1:9" x14ac:dyDescent="0.25">
      <c r="A460" s="4">
        <v>78102280</v>
      </c>
      <c r="B460" s="4" t="s">
        <v>1432</v>
      </c>
      <c r="C460" s="4" t="s">
        <v>17</v>
      </c>
      <c r="D460" s="2" t="s">
        <v>1433</v>
      </c>
      <c r="E460" s="4" t="s">
        <v>172</v>
      </c>
      <c r="F460" s="4" t="s">
        <v>246</v>
      </c>
      <c r="G460" s="4" t="s">
        <v>118</v>
      </c>
      <c r="H460" s="4" t="s">
        <v>1434</v>
      </c>
      <c r="I460" s="4" t="str">
        <f>VLOOKUP(A460,[1]Sheet1!$B:$C,2,0)</f>
        <v>0001402655</v>
      </c>
    </row>
    <row r="461" spans="1:9" x14ac:dyDescent="0.25">
      <c r="A461" s="4">
        <v>78102290</v>
      </c>
      <c r="B461" s="4" t="s">
        <v>1435</v>
      </c>
      <c r="C461" s="4" t="s">
        <v>10</v>
      </c>
      <c r="D461" s="2" t="s">
        <v>1436</v>
      </c>
      <c r="E461" s="4" t="s">
        <v>35</v>
      </c>
      <c r="F461" s="4" t="s">
        <v>969</v>
      </c>
      <c r="G461" s="4" t="s">
        <v>64</v>
      </c>
      <c r="H461" s="4" t="s">
        <v>1437</v>
      </c>
      <c r="I461" s="4" t="str">
        <f>VLOOKUP(A461,[1]Sheet1!$B:$C,2,0)</f>
        <v>0001366255</v>
      </c>
    </row>
    <row r="462" spans="1:9" x14ac:dyDescent="0.25">
      <c r="A462" s="4">
        <v>78102310</v>
      </c>
      <c r="B462" s="4" t="s">
        <v>1438</v>
      </c>
      <c r="C462" s="4" t="s">
        <v>10</v>
      </c>
      <c r="D462" s="2" t="s">
        <v>1439</v>
      </c>
      <c r="E462" s="4" t="s">
        <v>35</v>
      </c>
      <c r="F462" s="4" t="s">
        <v>814</v>
      </c>
      <c r="G462" s="4" t="s">
        <v>64</v>
      </c>
      <c r="H462" s="4" t="s">
        <v>1440</v>
      </c>
      <c r="I462" s="4" t="str">
        <f>VLOOKUP(A462,[1]Sheet1!$B:$C,2,0)</f>
        <v>0003040581</v>
      </c>
    </row>
    <row r="463" spans="1:9" x14ac:dyDescent="0.25">
      <c r="A463" s="4">
        <v>78102320</v>
      </c>
      <c r="B463" s="4" t="s">
        <v>1441</v>
      </c>
      <c r="C463" s="4" t="s">
        <v>10</v>
      </c>
      <c r="D463" s="2" t="s">
        <v>1247</v>
      </c>
      <c r="E463" s="4" t="s">
        <v>667</v>
      </c>
      <c r="F463" s="4" t="s">
        <v>668</v>
      </c>
      <c r="G463" s="4" t="s">
        <v>64</v>
      </c>
      <c r="H463" s="4" t="s">
        <v>1442</v>
      </c>
      <c r="I463" s="4" t="str">
        <f>VLOOKUP(A463,[1]Sheet1!$B:$C,2,0)</f>
        <v>0004977157</v>
      </c>
    </row>
    <row r="464" spans="1:9" x14ac:dyDescent="0.25">
      <c r="A464" s="4">
        <v>78102350</v>
      </c>
      <c r="B464" s="4" t="s">
        <v>1443</v>
      </c>
      <c r="C464" s="4" t="s">
        <v>17</v>
      </c>
      <c r="D464" s="2" t="s">
        <v>1444</v>
      </c>
      <c r="E464" s="4" t="s">
        <v>80</v>
      </c>
      <c r="F464" s="4" t="s">
        <v>81</v>
      </c>
      <c r="G464" s="4" t="s">
        <v>31</v>
      </c>
      <c r="H464" s="4" t="s">
        <v>1445</v>
      </c>
      <c r="I464" s="4" t="str">
        <f>VLOOKUP(A464,[1]Sheet1!$B:$C,2,0)</f>
        <v>0000783179</v>
      </c>
    </row>
    <row r="465" spans="1:9" x14ac:dyDescent="0.25">
      <c r="A465" s="4">
        <v>78102360</v>
      </c>
      <c r="B465" s="4" t="s">
        <v>1446</v>
      </c>
      <c r="C465" s="4" t="s">
        <v>10</v>
      </c>
      <c r="D465" s="2" t="s">
        <v>1447</v>
      </c>
      <c r="E465" s="4" t="s">
        <v>12</v>
      </c>
      <c r="F465" s="4" t="s">
        <v>58</v>
      </c>
      <c r="G465" s="4" t="s">
        <v>56</v>
      </c>
      <c r="H465" s="4" t="s">
        <v>1448</v>
      </c>
      <c r="I465" s="4" t="str">
        <f>VLOOKUP(A465,[1]Sheet1!$B:$C,2,0)</f>
        <v>0002791244</v>
      </c>
    </row>
    <row r="466" spans="1:9" x14ac:dyDescent="0.25">
      <c r="A466" s="4">
        <v>78102370</v>
      </c>
      <c r="B466" s="4" t="s">
        <v>1449</v>
      </c>
      <c r="C466" s="4" t="s">
        <v>17</v>
      </c>
      <c r="D466" s="2" t="s">
        <v>1450</v>
      </c>
      <c r="E466" s="4" t="s">
        <v>777</v>
      </c>
      <c r="F466" s="4" t="s">
        <v>583</v>
      </c>
      <c r="G466" s="4" t="s">
        <v>118</v>
      </c>
      <c r="H466" s="4" t="s">
        <v>1451</v>
      </c>
      <c r="I466" s="4" t="str">
        <f>VLOOKUP(A466,[1]Sheet1!$B:$C,2,0)</f>
        <v>0000814673</v>
      </c>
    </row>
    <row r="467" spans="1:9" x14ac:dyDescent="0.25">
      <c r="A467" s="4">
        <v>78102390</v>
      </c>
      <c r="B467" s="4" t="s">
        <v>1201</v>
      </c>
      <c r="C467" s="4" t="s">
        <v>10</v>
      </c>
      <c r="D467" s="2" t="s">
        <v>1452</v>
      </c>
      <c r="E467" s="4" t="s">
        <v>132</v>
      </c>
      <c r="F467" s="4" t="s">
        <v>133</v>
      </c>
      <c r="G467" s="4" t="s">
        <v>31</v>
      </c>
      <c r="H467" s="4" t="s">
        <v>1453</v>
      </c>
      <c r="I467" s="4" t="str">
        <f>VLOOKUP(A467,[1]Sheet1!$B:$C,2,0)</f>
        <v>0000824190</v>
      </c>
    </row>
    <row r="468" spans="1:9" x14ac:dyDescent="0.25">
      <c r="A468" s="4">
        <v>78102400</v>
      </c>
      <c r="B468" s="4" t="s">
        <v>1454</v>
      </c>
      <c r="C468" s="4" t="s">
        <v>10</v>
      </c>
      <c r="D468" s="2" t="s">
        <v>1455</v>
      </c>
      <c r="E468" s="4" t="s">
        <v>12</v>
      </c>
      <c r="F468" s="4" t="s">
        <v>225</v>
      </c>
      <c r="G468" s="4" t="s">
        <v>226</v>
      </c>
      <c r="H468" s="4" t="s">
        <v>1456</v>
      </c>
      <c r="I468" s="4" t="str">
        <f>VLOOKUP(A468,[1]Sheet1!$B:$C,2,0)</f>
        <v>0000834120</v>
      </c>
    </row>
    <row r="469" spans="1:9" x14ac:dyDescent="0.25">
      <c r="A469" s="4">
        <v>78102500</v>
      </c>
      <c r="B469" s="4" t="s">
        <v>1457</v>
      </c>
      <c r="C469" s="4" t="s">
        <v>10</v>
      </c>
      <c r="D469" s="2" t="s">
        <v>1458</v>
      </c>
      <c r="E469" s="4" t="s">
        <v>132</v>
      </c>
      <c r="F469" s="4" t="s">
        <v>133</v>
      </c>
      <c r="G469" s="4" t="s">
        <v>118</v>
      </c>
      <c r="H469" s="4" t="s">
        <v>1459</v>
      </c>
      <c r="I469" s="4" t="str">
        <f>VLOOKUP(A469,[1]Sheet1!$B:$C,2,0)</f>
        <v>0003041200</v>
      </c>
    </row>
    <row r="470" spans="1:9" x14ac:dyDescent="0.25">
      <c r="A470" s="4">
        <v>78102510</v>
      </c>
      <c r="B470" s="4" t="s">
        <v>1090</v>
      </c>
      <c r="C470" s="4" t="s">
        <v>10</v>
      </c>
      <c r="D470" s="2" t="s">
        <v>1460</v>
      </c>
      <c r="E470" s="4" t="s">
        <v>777</v>
      </c>
      <c r="F470" s="4" t="s">
        <v>362</v>
      </c>
      <c r="G470" s="4" t="s">
        <v>64</v>
      </c>
      <c r="H470" s="4" t="s">
        <v>1461</v>
      </c>
      <c r="I470" s="4" t="str">
        <f>VLOOKUP(A470,[1]Sheet1!$B:$C,2,0)</f>
        <v>0003021097</v>
      </c>
    </row>
    <row r="471" spans="1:9" x14ac:dyDescent="0.25">
      <c r="A471" s="4">
        <v>78102520</v>
      </c>
      <c r="B471" s="4" t="s">
        <v>1462</v>
      </c>
      <c r="C471" s="4" t="s">
        <v>10</v>
      </c>
      <c r="D471" s="2" t="s">
        <v>1463</v>
      </c>
      <c r="E471" s="4" t="s">
        <v>12</v>
      </c>
      <c r="F471" s="4" t="s">
        <v>392</v>
      </c>
      <c r="G471" s="4" t="s">
        <v>203</v>
      </c>
      <c r="H471" s="4" t="s">
        <v>1464</v>
      </c>
      <c r="I471" s="4" t="str">
        <f>VLOOKUP(A471,[1]Sheet1!$B:$C,2,0)</f>
        <v>0006894859</v>
      </c>
    </row>
    <row r="472" spans="1:9" x14ac:dyDescent="0.25">
      <c r="A472" s="4">
        <v>78102530</v>
      </c>
      <c r="B472" s="4" t="s">
        <v>1465</v>
      </c>
      <c r="C472" s="4" t="s">
        <v>17</v>
      </c>
      <c r="D472" s="2" t="s">
        <v>1466</v>
      </c>
      <c r="E472" s="4" t="s">
        <v>667</v>
      </c>
      <c r="F472" s="4" t="s">
        <v>1467</v>
      </c>
      <c r="G472" s="4" t="s">
        <v>195</v>
      </c>
      <c r="H472" s="4" t="s">
        <v>1468</v>
      </c>
      <c r="I472" s="4" t="str">
        <f>VLOOKUP(A472,[1]Sheet1!$B:$C,2,0)</f>
        <v>0003023892</v>
      </c>
    </row>
    <row r="473" spans="1:9" x14ac:dyDescent="0.25">
      <c r="A473" s="4">
        <v>78102540</v>
      </c>
      <c r="B473" s="4" t="s">
        <v>1469</v>
      </c>
      <c r="C473" s="4" t="s">
        <v>10</v>
      </c>
      <c r="D473" s="2" t="s">
        <v>1470</v>
      </c>
      <c r="E473" s="4" t="s">
        <v>159</v>
      </c>
      <c r="F473" s="4" t="s">
        <v>165</v>
      </c>
      <c r="G473" s="4" t="s">
        <v>118</v>
      </c>
      <c r="H473" s="4" t="s">
        <v>1471</v>
      </c>
      <c r="I473" s="4" t="str">
        <f>VLOOKUP(A473,[1]Sheet1!$B:$C,2,0)</f>
        <v>0003031454</v>
      </c>
    </row>
    <row r="474" spans="1:9" x14ac:dyDescent="0.25">
      <c r="A474" s="4">
        <v>78102630</v>
      </c>
      <c r="B474" s="4" t="s">
        <v>1472</v>
      </c>
      <c r="C474" s="4" t="s">
        <v>10</v>
      </c>
      <c r="D474" s="2" t="s">
        <v>1473</v>
      </c>
      <c r="E474" s="4" t="s">
        <v>132</v>
      </c>
      <c r="F474" s="4" t="s">
        <v>133</v>
      </c>
      <c r="G474" s="4" t="s">
        <v>31</v>
      </c>
      <c r="H474" s="4" t="s">
        <v>1474</v>
      </c>
      <c r="I474" s="4" t="str">
        <f>VLOOKUP(A474,[1]Sheet1!$B:$C,2,0)</f>
        <v>0000500646</v>
      </c>
    </row>
    <row r="475" spans="1:9" x14ac:dyDescent="0.25">
      <c r="A475" s="4">
        <v>78102640</v>
      </c>
      <c r="B475" s="4" t="s">
        <v>1327</v>
      </c>
      <c r="C475" s="4" t="s">
        <v>10</v>
      </c>
      <c r="D475" s="2" t="s">
        <v>1475</v>
      </c>
      <c r="E475" s="4" t="s">
        <v>777</v>
      </c>
      <c r="F475" s="4" t="s">
        <v>362</v>
      </c>
      <c r="G475" s="4" t="s">
        <v>64</v>
      </c>
      <c r="H475" s="4" t="s">
        <v>1476</v>
      </c>
      <c r="I475" s="4" t="str">
        <f>VLOOKUP(A475,[1]Sheet1!$B:$C,2,0)</f>
        <v>0001432615</v>
      </c>
    </row>
    <row r="476" spans="1:9" x14ac:dyDescent="0.25">
      <c r="A476" s="4">
        <v>78102650</v>
      </c>
      <c r="B476" s="4" t="s">
        <v>1477</v>
      </c>
      <c r="C476" s="4" t="s">
        <v>10</v>
      </c>
      <c r="D476" s="2" t="s">
        <v>1478</v>
      </c>
      <c r="E476" s="4" t="s">
        <v>50</v>
      </c>
      <c r="F476" s="4" t="s">
        <v>51</v>
      </c>
      <c r="G476" s="4" t="s">
        <v>26</v>
      </c>
      <c r="H476" s="4" t="s">
        <v>1479</v>
      </c>
      <c r="I476" s="4" t="str">
        <f>VLOOKUP(A476,[1]Sheet1!$B:$C,2,0)</f>
        <v>0006910946</v>
      </c>
    </row>
    <row r="477" spans="1:9" x14ac:dyDescent="0.25">
      <c r="A477" s="4">
        <v>78102660</v>
      </c>
      <c r="B477" s="4" t="s">
        <v>1480</v>
      </c>
      <c r="C477" s="4" t="s">
        <v>10</v>
      </c>
      <c r="D477" s="2" t="s">
        <v>1481</v>
      </c>
      <c r="E477" s="4" t="s">
        <v>12</v>
      </c>
      <c r="F477" s="4" t="s">
        <v>881</v>
      </c>
      <c r="G477" s="4" t="s">
        <v>26</v>
      </c>
      <c r="H477" s="4" t="s">
        <v>1482</v>
      </c>
      <c r="I477" s="4" t="str">
        <f>VLOOKUP(A477,[1]Sheet1!$B:$C,2,0)</f>
        <v>0006910786</v>
      </c>
    </row>
    <row r="478" spans="1:9" x14ac:dyDescent="0.25">
      <c r="A478" s="4">
        <v>78102670</v>
      </c>
      <c r="B478" s="4" t="s">
        <v>1483</v>
      </c>
      <c r="C478" s="4" t="s">
        <v>10</v>
      </c>
      <c r="D478" s="2" t="s">
        <v>1484</v>
      </c>
      <c r="E478" s="4" t="s">
        <v>85</v>
      </c>
      <c r="F478" s="4" t="s">
        <v>86</v>
      </c>
      <c r="G478" s="4" t="s">
        <v>26</v>
      </c>
      <c r="H478" s="4" t="s">
        <v>1485</v>
      </c>
      <c r="I478" s="4" t="str">
        <f>VLOOKUP(A478,[1]Sheet1!$B:$C,2,0)</f>
        <v>0006904401</v>
      </c>
    </row>
    <row r="479" spans="1:9" x14ac:dyDescent="0.25">
      <c r="A479" s="4">
        <v>78102680</v>
      </c>
      <c r="B479" s="4" t="s">
        <v>1486</v>
      </c>
      <c r="C479" s="4" t="s">
        <v>10</v>
      </c>
      <c r="D479" s="2" t="s">
        <v>1487</v>
      </c>
      <c r="E479" s="4" t="s">
        <v>12</v>
      </c>
      <c r="F479" s="4" t="s">
        <v>58</v>
      </c>
      <c r="G479" s="4" t="s">
        <v>56</v>
      </c>
      <c r="H479" s="4" t="s">
        <v>1488</v>
      </c>
      <c r="I479" s="4" t="str">
        <f>VLOOKUP(A479,[1]Sheet1!$B:$C,2,0)</f>
        <v>0006781256</v>
      </c>
    </row>
    <row r="480" spans="1:9" x14ac:dyDescent="0.25">
      <c r="A480" s="4">
        <v>78102740</v>
      </c>
      <c r="B480" s="4" t="s">
        <v>1489</v>
      </c>
      <c r="C480" s="4" t="s">
        <v>10</v>
      </c>
      <c r="D480" s="2" t="s">
        <v>1490</v>
      </c>
      <c r="E480" s="4" t="s">
        <v>80</v>
      </c>
      <c r="F480" s="4" t="s">
        <v>81</v>
      </c>
      <c r="G480" s="4" t="s">
        <v>118</v>
      </c>
      <c r="H480" s="4" t="s">
        <v>1491</v>
      </c>
      <c r="I480" s="4" t="str">
        <f>VLOOKUP(A480,[1]Sheet1!$B:$C,2,0)</f>
        <v>0005102368</v>
      </c>
    </row>
    <row r="481" spans="1:9" x14ac:dyDescent="0.25">
      <c r="A481" s="4">
        <v>78102790</v>
      </c>
      <c r="B481" s="4" t="s">
        <v>1492</v>
      </c>
      <c r="C481" s="4" t="s">
        <v>10</v>
      </c>
      <c r="D481" s="2" t="s">
        <v>1493</v>
      </c>
      <c r="E481" s="4" t="s">
        <v>85</v>
      </c>
      <c r="F481" s="4" t="s">
        <v>86</v>
      </c>
      <c r="G481" s="4" t="s">
        <v>31</v>
      </c>
      <c r="H481" s="4" t="s">
        <v>1494</v>
      </c>
      <c r="I481" s="4" t="str">
        <f>VLOOKUP(A481,[1]Sheet1!$B:$C,2,0)</f>
        <v>0005083686</v>
      </c>
    </row>
    <row r="482" spans="1:9" x14ac:dyDescent="0.25">
      <c r="A482" s="4">
        <v>78102800</v>
      </c>
      <c r="B482" s="4" t="s">
        <v>1495</v>
      </c>
      <c r="C482" s="4" t="s">
        <v>17</v>
      </c>
      <c r="D482" s="2" t="s">
        <v>1496</v>
      </c>
      <c r="E482" s="4" t="s">
        <v>502</v>
      </c>
      <c r="F482" s="4" t="s">
        <v>786</v>
      </c>
      <c r="G482" s="4" t="s">
        <v>726</v>
      </c>
      <c r="H482" s="4" t="s">
        <v>1497</v>
      </c>
      <c r="I482" s="4" t="str">
        <f>VLOOKUP(A482,[1]Sheet1!$B:$C,2,0)</f>
        <v>0005086806</v>
      </c>
    </row>
    <row r="483" spans="1:9" x14ac:dyDescent="0.25">
      <c r="A483" s="4">
        <v>78102830</v>
      </c>
      <c r="B483" s="4" t="s">
        <v>1498</v>
      </c>
      <c r="C483" s="4" t="s">
        <v>17</v>
      </c>
      <c r="D483" s="2" t="s">
        <v>1499</v>
      </c>
      <c r="E483" s="4" t="s">
        <v>255</v>
      </c>
      <c r="F483" s="4" t="s">
        <v>168</v>
      </c>
      <c r="G483" s="4" t="s">
        <v>726</v>
      </c>
      <c r="H483" s="4" t="s">
        <v>1500</v>
      </c>
      <c r="I483" s="4" t="str">
        <f>VLOOKUP(A483,[1]Sheet1!$B:$C,2,0)</f>
        <v>0005041026</v>
      </c>
    </row>
    <row r="484" spans="1:9" x14ac:dyDescent="0.25">
      <c r="A484" s="4">
        <v>78102950</v>
      </c>
      <c r="B484" s="4" t="s">
        <v>1501</v>
      </c>
      <c r="C484" s="4" t="s">
        <v>17</v>
      </c>
      <c r="D484" s="2" t="s">
        <v>1502</v>
      </c>
      <c r="E484" s="4" t="s">
        <v>12</v>
      </c>
      <c r="F484" s="4" t="s">
        <v>55</v>
      </c>
      <c r="G484" s="4" t="s">
        <v>118</v>
      </c>
      <c r="H484" s="4" t="s">
        <v>1503</v>
      </c>
      <c r="I484" s="4" t="str">
        <f>VLOOKUP(A484,[1]Sheet1!$B:$C,2,0)</f>
        <v>0001233225</v>
      </c>
    </row>
    <row r="485" spans="1:9" x14ac:dyDescent="0.25">
      <c r="A485" s="4">
        <v>78102960</v>
      </c>
      <c r="B485" s="4" t="s">
        <v>1504</v>
      </c>
      <c r="C485" s="4" t="s">
        <v>10</v>
      </c>
      <c r="D485" s="2" t="s">
        <v>1505</v>
      </c>
      <c r="E485" s="4" t="s">
        <v>172</v>
      </c>
      <c r="F485" s="4" t="s">
        <v>173</v>
      </c>
      <c r="G485" s="4" t="s">
        <v>195</v>
      </c>
      <c r="H485" s="4" t="s">
        <v>1506</v>
      </c>
      <c r="I485" s="4" t="str">
        <f>VLOOKUP(A485,[1]Sheet1!$B:$C,2,0)</f>
        <v>0001211545</v>
      </c>
    </row>
    <row r="486" spans="1:9" x14ac:dyDescent="0.25">
      <c r="A486" s="4">
        <v>78102970</v>
      </c>
      <c r="B486" s="4" t="s">
        <v>1507</v>
      </c>
      <c r="C486" s="4" t="s">
        <v>10</v>
      </c>
      <c r="D486" s="2" t="s">
        <v>1508</v>
      </c>
      <c r="E486" s="4" t="s">
        <v>255</v>
      </c>
      <c r="F486" s="4" t="s">
        <v>256</v>
      </c>
      <c r="G486" s="4" t="s">
        <v>195</v>
      </c>
      <c r="H486" s="4" t="s">
        <v>1509</v>
      </c>
      <c r="I486" s="4" t="str">
        <f>VLOOKUP(A486,[1]Sheet1!$B:$C,2,0)</f>
        <v>0001195996</v>
      </c>
    </row>
    <row r="487" spans="1:9" x14ac:dyDescent="0.25">
      <c r="A487" s="4">
        <v>78102980</v>
      </c>
      <c r="B487" s="4" t="s">
        <v>1510</v>
      </c>
      <c r="C487" s="4" t="s">
        <v>10</v>
      </c>
      <c r="D487" s="2" t="s">
        <v>1511</v>
      </c>
      <c r="E487" s="4" t="s">
        <v>132</v>
      </c>
      <c r="F487" s="4" t="s">
        <v>788</v>
      </c>
      <c r="G487" s="4" t="s">
        <v>195</v>
      </c>
      <c r="H487" s="4" t="s">
        <v>1512</v>
      </c>
      <c r="I487" s="4" t="str">
        <f>VLOOKUP(A487,[1]Sheet1!$B:$C,2,0)</f>
        <v>0001232625</v>
      </c>
    </row>
    <row r="488" spans="1:9" x14ac:dyDescent="0.25">
      <c r="A488" s="4">
        <v>78102990</v>
      </c>
      <c r="B488" s="4" t="s">
        <v>1513</v>
      </c>
      <c r="C488" s="4" t="s">
        <v>10</v>
      </c>
      <c r="D488" s="2" t="s">
        <v>1514</v>
      </c>
      <c r="E488" s="4" t="s">
        <v>159</v>
      </c>
      <c r="F488" s="4" t="s">
        <v>160</v>
      </c>
      <c r="G488" s="4" t="s">
        <v>64</v>
      </c>
      <c r="H488" s="4" t="s">
        <v>1515</v>
      </c>
      <c r="I488" s="4" t="str">
        <f>VLOOKUP(A488,[1]Sheet1!$B:$C,2,0)</f>
        <v>0000756896</v>
      </c>
    </row>
    <row r="489" spans="1:9" x14ac:dyDescent="0.25">
      <c r="A489" s="4">
        <v>78103050</v>
      </c>
      <c r="B489" s="4" t="s">
        <v>1516</v>
      </c>
      <c r="C489" s="4" t="s">
        <v>10</v>
      </c>
      <c r="D489" s="2" t="s">
        <v>1517</v>
      </c>
      <c r="E489" s="4" t="s">
        <v>132</v>
      </c>
      <c r="F489" s="4" t="s">
        <v>133</v>
      </c>
      <c r="G489" s="4" t="s">
        <v>363</v>
      </c>
      <c r="H489" s="4" t="s">
        <v>1518</v>
      </c>
      <c r="I489" s="4" t="str">
        <f>VLOOKUP(A489,[1]Sheet1!$B:$C,2,0)</f>
        <v>0001221317</v>
      </c>
    </row>
    <row r="490" spans="1:9" x14ac:dyDescent="0.25">
      <c r="A490" s="4">
        <v>78103070</v>
      </c>
      <c r="B490" s="4" t="s">
        <v>1519</v>
      </c>
      <c r="C490" s="4" t="s">
        <v>10</v>
      </c>
      <c r="D490" s="2" t="s">
        <v>1520</v>
      </c>
      <c r="E490" s="4" t="s">
        <v>35</v>
      </c>
      <c r="F490" s="4" t="s">
        <v>360</v>
      </c>
      <c r="G490" s="4" t="s">
        <v>363</v>
      </c>
      <c r="H490" s="4" t="s">
        <v>1521</v>
      </c>
      <c r="I490" s="4" t="str">
        <f>VLOOKUP(A490,[1]Sheet1!$B:$C,2,0)</f>
        <v>0001210019</v>
      </c>
    </row>
    <row r="491" spans="1:9" x14ac:dyDescent="0.25">
      <c r="A491" s="4">
        <v>78103080</v>
      </c>
      <c r="B491" s="4" t="s">
        <v>1522</v>
      </c>
      <c r="C491" s="4" t="s">
        <v>10</v>
      </c>
      <c r="D491" s="2" t="s">
        <v>1523</v>
      </c>
      <c r="E491" s="4" t="s">
        <v>85</v>
      </c>
      <c r="F491" s="4" t="s">
        <v>86</v>
      </c>
      <c r="G491" s="4" t="s">
        <v>726</v>
      </c>
      <c r="H491" s="4" t="s">
        <v>1524</v>
      </c>
      <c r="I491" s="4" t="str">
        <f>VLOOKUP(A491,[1]Sheet1!$B:$C,2,0)</f>
        <v>0001196096</v>
      </c>
    </row>
    <row r="492" spans="1:9" x14ac:dyDescent="0.25">
      <c r="A492" s="4">
        <v>78103090</v>
      </c>
      <c r="B492" s="4" t="s">
        <v>1525</v>
      </c>
      <c r="C492" s="4" t="s">
        <v>10</v>
      </c>
      <c r="D492" s="2" t="s">
        <v>1526</v>
      </c>
      <c r="E492" s="4" t="s">
        <v>12</v>
      </c>
      <c r="F492" s="4" t="s">
        <v>201</v>
      </c>
      <c r="G492" s="4" t="s">
        <v>203</v>
      </c>
      <c r="H492" s="4" t="s">
        <v>1527</v>
      </c>
      <c r="I492" s="4" t="str">
        <f>VLOOKUP(A492,[1]Sheet1!$B:$C,2,0)</f>
        <v>0001427401</v>
      </c>
    </row>
    <row r="493" spans="1:9" x14ac:dyDescent="0.25">
      <c r="A493" s="4">
        <v>78103140</v>
      </c>
      <c r="B493" s="4" t="s">
        <v>1528</v>
      </c>
      <c r="C493" s="4" t="s">
        <v>10</v>
      </c>
      <c r="D493" s="2" t="s">
        <v>1529</v>
      </c>
      <c r="E493" s="4" t="s">
        <v>132</v>
      </c>
      <c r="F493" s="4" t="s">
        <v>133</v>
      </c>
      <c r="G493" s="4" t="s">
        <v>26</v>
      </c>
      <c r="H493" s="4" t="s">
        <v>1530</v>
      </c>
      <c r="I493" s="4" t="str">
        <f>VLOOKUP(A493,[1]Sheet1!$B:$C,2,0)</f>
        <v>0001178918</v>
      </c>
    </row>
    <row r="494" spans="1:9" x14ac:dyDescent="0.25">
      <c r="A494" s="4">
        <v>78103150</v>
      </c>
      <c r="B494" s="4" t="s">
        <v>1531</v>
      </c>
      <c r="C494" s="4" t="s">
        <v>10</v>
      </c>
      <c r="D494" s="2" t="s">
        <v>1532</v>
      </c>
      <c r="E494" s="4" t="s">
        <v>35</v>
      </c>
      <c r="F494" s="4" t="s">
        <v>360</v>
      </c>
      <c r="G494" s="4" t="s">
        <v>363</v>
      </c>
      <c r="H494" s="4" t="s">
        <v>15</v>
      </c>
      <c r="I494" s="4" t="str">
        <f>VLOOKUP(A494,[1]Sheet1!$B:$C,2,0)</f>
        <v>0008009839</v>
      </c>
    </row>
    <row r="495" spans="1:9" x14ac:dyDescent="0.25">
      <c r="A495" s="4">
        <v>78103170</v>
      </c>
      <c r="B495" s="4" t="s">
        <v>1533</v>
      </c>
      <c r="C495" s="4" t="s">
        <v>10</v>
      </c>
      <c r="D495" s="2" t="s">
        <v>1534</v>
      </c>
      <c r="E495" s="4" t="s">
        <v>85</v>
      </c>
      <c r="F495" s="4" t="s">
        <v>86</v>
      </c>
      <c r="G495" s="4" t="s">
        <v>118</v>
      </c>
      <c r="H495" s="4" t="s">
        <v>1535</v>
      </c>
      <c r="I495" s="4" t="str">
        <f>VLOOKUP(A495,[1]Sheet1!$B:$C,2,0)</f>
        <v>0001491720</v>
      </c>
    </row>
    <row r="496" spans="1:9" x14ac:dyDescent="0.25">
      <c r="A496" s="4">
        <v>78103180</v>
      </c>
      <c r="B496" s="4" t="s">
        <v>1536</v>
      </c>
      <c r="C496" s="4" t="s">
        <v>10</v>
      </c>
      <c r="D496" s="2" t="s">
        <v>1537</v>
      </c>
      <c r="E496" s="4" t="s">
        <v>35</v>
      </c>
      <c r="F496" s="4" t="s">
        <v>230</v>
      </c>
      <c r="G496" s="4" t="s">
        <v>726</v>
      </c>
      <c r="H496" s="4" t="s">
        <v>1538</v>
      </c>
      <c r="I496" s="4" t="str">
        <f>VLOOKUP(A496,[1]Sheet1!$B:$C,2,0)</f>
        <v>0001497701</v>
      </c>
    </row>
    <row r="497" spans="1:9" x14ac:dyDescent="0.25">
      <c r="A497" s="4">
        <v>78103200</v>
      </c>
      <c r="B497" s="4" t="s">
        <v>1539</v>
      </c>
      <c r="C497" s="4" t="s">
        <v>10</v>
      </c>
      <c r="D497" s="2" t="s">
        <v>1540</v>
      </c>
      <c r="E497" s="4" t="s">
        <v>50</v>
      </c>
      <c r="F497" s="4" t="s">
        <v>51</v>
      </c>
      <c r="G497" s="4" t="s">
        <v>31</v>
      </c>
      <c r="H497" s="4" t="s">
        <v>1541</v>
      </c>
      <c r="I497" s="4" t="str">
        <f>VLOOKUP(A497,[1]Sheet1!$B:$C,2,0)</f>
        <v>0009803288</v>
      </c>
    </row>
    <row r="498" spans="1:9" x14ac:dyDescent="0.25">
      <c r="A498" s="4">
        <v>78103210</v>
      </c>
      <c r="B498" s="4" t="s">
        <v>1542</v>
      </c>
      <c r="C498" s="4" t="s">
        <v>10</v>
      </c>
      <c r="D498" s="2" t="s">
        <v>1543</v>
      </c>
      <c r="E498" s="4" t="s">
        <v>85</v>
      </c>
      <c r="F498" s="4" t="s">
        <v>444</v>
      </c>
      <c r="G498" s="4" t="s">
        <v>118</v>
      </c>
      <c r="H498" s="4" t="s">
        <v>1544</v>
      </c>
      <c r="I498" s="4" t="str">
        <f>VLOOKUP(A498,[1]Sheet1!$B:$C,2,0)</f>
        <v>0000499348</v>
      </c>
    </row>
    <row r="499" spans="1:9" x14ac:dyDescent="0.25">
      <c r="A499" s="4">
        <v>78103220</v>
      </c>
      <c r="B499" s="4" t="s">
        <v>1545</v>
      </c>
      <c r="C499" s="4" t="s">
        <v>10</v>
      </c>
      <c r="D499" s="2" t="s">
        <v>1546</v>
      </c>
      <c r="E499" s="4" t="s">
        <v>777</v>
      </c>
      <c r="F499" s="4" t="s">
        <v>583</v>
      </c>
      <c r="G499" s="4" t="s">
        <v>64</v>
      </c>
      <c r="H499" s="4" t="s">
        <v>1547</v>
      </c>
      <c r="I499" s="4" t="str">
        <f>VLOOKUP(A499,[1]Sheet1!$B:$C,2,0)</f>
        <v>0000463557</v>
      </c>
    </row>
    <row r="500" spans="1:9" x14ac:dyDescent="0.25">
      <c r="A500" s="4">
        <v>78103240</v>
      </c>
      <c r="B500" s="4" t="s">
        <v>1548</v>
      </c>
      <c r="C500" s="4" t="s">
        <v>10</v>
      </c>
      <c r="D500" s="2" t="s">
        <v>1549</v>
      </c>
      <c r="E500" s="4" t="s">
        <v>12</v>
      </c>
      <c r="F500" s="4" t="s">
        <v>225</v>
      </c>
      <c r="G500" s="4" t="s">
        <v>226</v>
      </c>
      <c r="H500" s="4" t="s">
        <v>1550</v>
      </c>
      <c r="I500" s="4" t="str">
        <f>VLOOKUP(A500,[1]Sheet1!$B:$C,2,0)</f>
        <v>0006890963</v>
      </c>
    </row>
    <row r="501" spans="1:9" x14ac:dyDescent="0.25">
      <c r="A501" s="4">
        <v>78103270</v>
      </c>
      <c r="B501" s="4" t="s">
        <v>1551</v>
      </c>
      <c r="C501" s="4" t="s">
        <v>10</v>
      </c>
      <c r="D501" s="2" t="s">
        <v>848</v>
      </c>
      <c r="E501" s="4" t="s">
        <v>132</v>
      </c>
      <c r="F501" s="4" t="s">
        <v>133</v>
      </c>
      <c r="G501" s="4" t="s">
        <v>195</v>
      </c>
      <c r="H501" s="4" t="s">
        <v>1552</v>
      </c>
      <c r="I501" s="4" t="str">
        <f>VLOOKUP(A501,[1]Sheet1!$B:$C,2,0)</f>
        <v>0009760648</v>
      </c>
    </row>
    <row r="502" spans="1:9" x14ac:dyDescent="0.25">
      <c r="A502" s="4">
        <v>78103290</v>
      </c>
      <c r="B502" s="4" t="s">
        <v>1553</v>
      </c>
      <c r="C502" s="4" t="s">
        <v>10</v>
      </c>
      <c r="D502" s="2" t="s">
        <v>1554</v>
      </c>
      <c r="E502" s="4" t="s">
        <v>12</v>
      </c>
      <c r="F502" s="4" t="s">
        <v>557</v>
      </c>
      <c r="G502" s="4" t="s">
        <v>145</v>
      </c>
      <c r="H502" s="4" t="s">
        <v>1555</v>
      </c>
      <c r="I502" s="4" t="str">
        <f>VLOOKUP(A502,[1]Sheet1!$B:$C,2,0)</f>
        <v>0004822225</v>
      </c>
    </row>
    <row r="503" spans="1:9" x14ac:dyDescent="0.25">
      <c r="A503" s="4">
        <v>78103300</v>
      </c>
      <c r="B503" s="4" t="s">
        <v>1556</v>
      </c>
      <c r="C503" s="4" t="s">
        <v>10</v>
      </c>
      <c r="D503" s="2" t="s">
        <v>1557</v>
      </c>
      <c r="E503" s="4" t="s">
        <v>132</v>
      </c>
      <c r="F503" s="4" t="s">
        <v>365</v>
      </c>
      <c r="G503" s="4" t="s">
        <v>64</v>
      </c>
      <c r="H503" s="4" t="s">
        <v>1558</v>
      </c>
      <c r="I503" s="4" t="str">
        <f>VLOOKUP(A503,[1]Sheet1!$B:$C,2,0)</f>
        <v>0010593753</v>
      </c>
    </row>
    <row r="504" spans="1:9" x14ac:dyDescent="0.25">
      <c r="A504" s="4">
        <v>78103310</v>
      </c>
      <c r="B504" s="4" t="s">
        <v>1559</v>
      </c>
      <c r="C504" s="4" t="s">
        <v>10</v>
      </c>
      <c r="D504" s="2" t="s">
        <v>1560</v>
      </c>
      <c r="E504" s="4" t="s">
        <v>85</v>
      </c>
      <c r="F504" s="4" t="s">
        <v>86</v>
      </c>
      <c r="G504" s="4" t="s">
        <v>64</v>
      </c>
      <c r="H504" s="4" t="s">
        <v>1561</v>
      </c>
      <c r="I504" s="4" t="str">
        <f>VLOOKUP(A504,[1]Sheet1!$B:$C,2,0)</f>
        <v>0010593750</v>
      </c>
    </row>
    <row r="505" spans="1:9" x14ac:dyDescent="0.25">
      <c r="A505" s="4">
        <v>78103320</v>
      </c>
      <c r="B505" s="4" t="s">
        <v>1562</v>
      </c>
      <c r="C505" s="4" t="s">
        <v>10</v>
      </c>
      <c r="D505" s="2" t="s">
        <v>1563</v>
      </c>
      <c r="E505" s="4" t="s">
        <v>132</v>
      </c>
      <c r="F505" s="4" t="s">
        <v>803</v>
      </c>
      <c r="G505" s="4" t="s">
        <v>64</v>
      </c>
      <c r="H505" s="4" t="s">
        <v>1564</v>
      </c>
      <c r="I505" s="4" t="str">
        <f>VLOOKUP(A505,[1]Sheet1!$B:$C,2,0)</f>
        <v>0010593743</v>
      </c>
    </row>
    <row r="506" spans="1:9" x14ac:dyDescent="0.25">
      <c r="A506" s="4">
        <v>78103330</v>
      </c>
      <c r="B506" s="4" t="s">
        <v>1565</v>
      </c>
      <c r="C506" s="4" t="s">
        <v>10</v>
      </c>
      <c r="D506" s="2" t="s">
        <v>1566</v>
      </c>
      <c r="E506" s="4" t="s">
        <v>35</v>
      </c>
      <c r="F506" s="4" t="s">
        <v>969</v>
      </c>
      <c r="G506" s="4" t="s">
        <v>64</v>
      </c>
      <c r="H506" s="4" t="s">
        <v>1567</v>
      </c>
      <c r="I506" s="4" t="str">
        <f>VLOOKUP(A506,[1]Sheet1!$B:$C,2,0)</f>
        <v>0004776424</v>
      </c>
    </row>
    <row r="507" spans="1:9" x14ac:dyDescent="0.25">
      <c r="A507" s="4">
        <v>78103350</v>
      </c>
      <c r="B507" s="4" t="s">
        <v>1568</v>
      </c>
      <c r="C507" s="4" t="s">
        <v>10</v>
      </c>
      <c r="D507" s="2" t="s">
        <v>1569</v>
      </c>
      <c r="E507" s="4" t="s">
        <v>12</v>
      </c>
      <c r="F507" s="4" t="s">
        <v>205</v>
      </c>
      <c r="G507" s="4" t="s">
        <v>203</v>
      </c>
      <c r="H507" s="4" t="s">
        <v>1570</v>
      </c>
      <c r="I507" s="4" t="str">
        <f>VLOOKUP(A507,[1]Sheet1!$B:$C,2,0)</f>
        <v>0004776434</v>
      </c>
    </row>
    <row r="508" spans="1:9" x14ac:dyDescent="0.25">
      <c r="A508" s="4">
        <v>78103410</v>
      </c>
      <c r="B508" s="4" t="s">
        <v>1571</v>
      </c>
      <c r="C508" s="4" t="s">
        <v>10</v>
      </c>
      <c r="D508" s="2" t="s">
        <v>1572</v>
      </c>
      <c r="E508" s="4" t="s">
        <v>24</v>
      </c>
      <c r="F508" s="4" t="s">
        <v>928</v>
      </c>
      <c r="G508" s="4" t="s">
        <v>118</v>
      </c>
      <c r="H508" s="4" t="s">
        <v>1573</v>
      </c>
      <c r="I508" s="4" t="str">
        <f>VLOOKUP(A508,[1]Sheet1!$B:$C,2,0)</f>
        <v>0009824328</v>
      </c>
    </row>
    <row r="509" spans="1:9" x14ac:dyDescent="0.25">
      <c r="A509" s="4">
        <v>78103480</v>
      </c>
      <c r="B509" s="4" t="s">
        <v>1574</v>
      </c>
      <c r="C509" s="4" t="s">
        <v>10</v>
      </c>
      <c r="D509" s="2" t="s">
        <v>1575</v>
      </c>
      <c r="E509" s="4" t="s">
        <v>80</v>
      </c>
      <c r="F509" s="4" t="s">
        <v>81</v>
      </c>
      <c r="G509" s="4" t="s">
        <v>363</v>
      </c>
      <c r="H509" s="4" t="s">
        <v>1576</v>
      </c>
      <c r="I509" s="4" t="str">
        <f>VLOOKUP(A509,[1]Sheet1!$B:$C,2,0)</f>
        <v>0007730279</v>
      </c>
    </row>
    <row r="510" spans="1:9" x14ac:dyDescent="0.25">
      <c r="A510" s="4">
        <v>78103510</v>
      </c>
      <c r="B510" s="4" t="s">
        <v>1577</v>
      </c>
      <c r="C510" s="4" t="s">
        <v>10</v>
      </c>
      <c r="D510" s="2" t="s">
        <v>1578</v>
      </c>
      <c r="E510" s="4" t="s">
        <v>132</v>
      </c>
      <c r="F510" s="4" t="s">
        <v>383</v>
      </c>
      <c r="G510" s="4" t="s">
        <v>26</v>
      </c>
      <c r="H510" s="4" t="s">
        <v>1579</v>
      </c>
      <c r="I510" s="4" t="str">
        <f>VLOOKUP(A510,[1]Sheet1!$B:$C,2,0)</f>
        <v>0014610242</v>
      </c>
    </row>
    <row r="511" spans="1:9" x14ac:dyDescent="0.25">
      <c r="A511" s="4">
        <v>78103520</v>
      </c>
      <c r="B511" s="4" t="s">
        <v>1580</v>
      </c>
      <c r="C511" s="4" t="s">
        <v>10</v>
      </c>
      <c r="D511" s="2" t="s">
        <v>1581</v>
      </c>
      <c r="E511" s="4" t="s">
        <v>132</v>
      </c>
      <c r="F511" s="4" t="s">
        <v>662</v>
      </c>
      <c r="G511" s="4" t="s">
        <v>26</v>
      </c>
      <c r="H511" s="4" t="s">
        <v>1582</v>
      </c>
      <c r="I511" s="4" t="str">
        <f>VLOOKUP(A511,[1]Sheet1!$B:$C,2,0)</f>
        <v>0014590545</v>
      </c>
    </row>
    <row r="512" spans="1:9" x14ac:dyDescent="0.25">
      <c r="A512" s="4">
        <v>78103530</v>
      </c>
      <c r="B512" s="4" t="s">
        <v>1583</v>
      </c>
      <c r="C512" s="4" t="s">
        <v>10</v>
      </c>
      <c r="D512" s="2" t="s">
        <v>1584</v>
      </c>
      <c r="E512" s="4" t="s">
        <v>132</v>
      </c>
      <c r="F512" s="4" t="s">
        <v>383</v>
      </c>
      <c r="G512" s="4" t="s">
        <v>26</v>
      </c>
      <c r="H512" s="4" t="s">
        <v>1585</v>
      </c>
      <c r="I512" s="4" t="str">
        <f>VLOOKUP(A512,[1]Sheet1!$B:$C,2,0)</f>
        <v>0014590339</v>
      </c>
    </row>
    <row r="513" spans="1:9" x14ac:dyDescent="0.25">
      <c r="A513" s="4">
        <v>78103580</v>
      </c>
      <c r="B513" s="4" t="s">
        <v>1586</v>
      </c>
      <c r="C513" s="4" t="s">
        <v>10</v>
      </c>
      <c r="D513" s="2" t="s">
        <v>1587</v>
      </c>
      <c r="E513" s="4" t="s">
        <v>50</v>
      </c>
      <c r="F513" s="4" t="s">
        <v>51</v>
      </c>
      <c r="G513" s="4" t="s">
        <v>64</v>
      </c>
      <c r="H513" s="4" t="s">
        <v>1588</v>
      </c>
      <c r="I513" s="4" t="str">
        <f>VLOOKUP(A513,[1]Sheet1!$B:$C,2,0)</f>
        <v>0004704049</v>
      </c>
    </row>
    <row r="514" spans="1:9" x14ac:dyDescent="0.25">
      <c r="A514" s="4">
        <v>78103590</v>
      </c>
      <c r="B514" s="4" t="s">
        <v>1589</v>
      </c>
      <c r="C514" s="4" t="s">
        <v>10</v>
      </c>
      <c r="D514" s="2" t="s">
        <v>1590</v>
      </c>
      <c r="E514" s="4" t="s">
        <v>50</v>
      </c>
      <c r="F514" s="4" t="s">
        <v>1586</v>
      </c>
      <c r="G514" s="4" t="s">
        <v>64</v>
      </c>
      <c r="H514" s="4" t="s">
        <v>1591</v>
      </c>
      <c r="I514" s="4" t="str">
        <f>VLOOKUP(A514,[1]Sheet1!$B:$C,2,0)</f>
        <v>0004662890</v>
      </c>
    </row>
    <row r="515" spans="1:9" x14ac:dyDescent="0.25">
      <c r="A515" s="4">
        <v>78103600</v>
      </c>
      <c r="B515" s="4" t="s">
        <v>1592</v>
      </c>
      <c r="C515" s="4" t="s">
        <v>10</v>
      </c>
      <c r="D515" s="2" t="s">
        <v>1593</v>
      </c>
      <c r="E515" s="4" t="s">
        <v>132</v>
      </c>
      <c r="F515" s="4" t="s">
        <v>803</v>
      </c>
      <c r="G515" s="4" t="s">
        <v>64</v>
      </c>
      <c r="H515" s="4" t="s">
        <v>1594</v>
      </c>
      <c r="I515" s="4" t="str">
        <f>VLOOKUP(A515,[1]Sheet1!$B:$C,2,0)</f>
        <v>0004662899</v>
      </c>
    </row>
    <row r="516" spans="1:9" x14ac:dyDescent="0.25">
      <c r="A516" s="4">
        <v>78103610</v>
      </c>
      <c r="B516" s="4" t="s">
        <v>1595</v>
      </c>
      <c r="C516" s="4" t="s">
        <v>10</v>
      </c>
      <c r="D516" s="2" t="s">
        <v>1596</v>
      </c>
      <c r="E516" s="4" t="s">
        <v>132</v>
      </c>
      <c r="F516" s="4" t="s">
        <v>365</v>
      </c>
      <c r="G516" s="4" t="s">
        <v>64</v>
      </c>
      <c r="H516" s="4" t="s">
        <v>1597</v>
      </c>
      <c r="I516" s="4" t="str">
        <f>VLOOKUP(A516,[1]Sheet1!$B:$C,2,0)</f>
        <v>0004662900</v>
      </c>
    </row>
    <row r="517" spans="1:9" x14ac:dyDescent="0.25">
      <c r="A517" s="4">
        <v>78103620</v>
      </c>
      <c r="B517" s="4" t="s">
        <v>1598</v>
      </c>
      <c r="C517" s="4" t="s">
        <v>10</v>
      </c>
      <c r="D517" s="2" t="s">
        <v>1599</v>
      </c>
      <c r="E517" s="4" t="s">
        <v>85</v>
      </c>
      <c r="F517" s="4" t="s">
        <v>55</v>
      </c>
      <c r="G517" s="4" t="s">
        <v>118</v>
      </c>
      <c r="H517" s="4" t="s">
        <v>1600</v>
      </c>
      <c r="I517" s="4" t="str">
        <f>VLOOKUP(A517,[1]Sheet1!$B:$C,2,0)</f>
        <v>0010608775</v>
      </c>
    </row>
    <row r="518" spans="1:9" x14ac:dyDescent="0.25">
      <c r="A518" s="4">
        <v>78103630</v>
      </c>
      <c r="B518" s="4" t="s">
        <v>1601</v>
      </c>
      <c r="C518" s="4" t="s">
        <v>10</v>
      </c>
      <c r="D518" s="2" t="s">
        <v>842</v>
      </c>
      <c r="E518" s="4" t="s">
        <v>502</v>
      </c>
      <c r="F518" s="4" t="s">
        <v>1286</v>
      </c>
      <c r="G518" s="4" t="s">
        <v>118</v>
      </c>
      <c r="H518" s="4" t="s">
        <v>1602</v>
      </c>
      <c r="I518" s="4" t="str">
        <f>VLOOKUP(A518,[1]Sheet1!$B:$C,2,0)</f>
        <v>0010608784</v>
      </c>
    </row>
    <row r="519" spans="1:9" x14ac:dyDescent="0.25">
      <c r="A519" s="4">
        <v>78103670</v>
      </c>
      <c r="B519" s="4" t="s">
        <v>1603</v>
      </c>
      <c r="C519" s="4" t="s">
        <v>10</v>
      </c>
      <c r="D519" s="2" t="s">
        <v>1604</v>
      </c>
      <c r="E519" s="4" t="s">
        <v>80</v>
      </c>
      <c r="F519" s="4" t="s">
        <v>1605</v>
      </c>
      <c r="G519" s="4" t="s">
        <v>118</v>
      </c>
      <c r="H519" s="4" t="s">
        <v>1606</v>
      </c>
      <c r="I519" s="4" t="str">
        <f>VLOOKUP(A519,[1]Sheet1!$B:$C,2,0)</f>
        <v>0011141395</v>
      </c>
    </row>
    <row r="520" spans="1:9" x14ac:dyDescent="0.25">
      <c r="A520" s="4">
        <v>78103680</v>
      </c>
      <c r="B520" s="4" t="s">
        <v>1607</v>
      </c>
      <c r="C520" s="4" t="s">
        <v>10</v>
      </c>
      <c r="D520" s="2" t="s">
        <v>1608</v>
      </c>
      <c r="E520" s="4" t="s">
        <v>132</v>
      </c>
      <c r="F520" s="4" t="s">
        <v>803</v>
      </c>
      <c r="G520" s="4" t="s">
        <v>64</v>
      </c>
      <c r="H520" s="4" t="s">
        <v>1609</v>
      </c>
      <c r="I520" s="4" t="str">
        <f>VLOOKUP(A520,[1]Sheet1!$B:$C,2,0)</f>
        <v>0007199899</v>
      </c>
    </row>
    <row r="521" spans="1:9" x14ac:dyDescent="0.25">
      <c r="A521" s="4">
        <v>78103690</v>
      </c>
      <c r="B521" s="4" t="s">
        <v>1610</v>
      </c>
      <c r="C521" s="4" t="s">
        <v>17</v>
      </c>
      <c r="D521" s="2" t="s">
        <v>1611</v>
      </c>
      <c r="E521" s="4" t="s">
        <v>582</v>
      </c>
      <c r="F521" s="4" t="s">
        <v>583</v>
      </c>
      <c r="G521" s="4" t="s">
        <v>64</v>
      </c>
      <c r="H521" s="4" t="s">
        <v>1612</v>
      </c>
      <c r="I521" s="4" t="str">
        <f>VLOOKUP(A521,[1]Sheet1!$B:$C,2,0)</f>
        <v>0007199455</v>
      </c>
    </row>
    <row r="522" spans="1:9" x14ac:dyDescent="0.25">
      <c r="A522" s="4">
        <v>78103700</v>
      </c>
      <c r="B522" s="4" t="s">
        <v>1613</v>
      </c>
      <c r="C522" s="4" t="s">
        <v>10</v>
      </c>
      <c r="D522" s="2" t="s">
        <v>1614</v>
      </c>
      <c r="E522" s="4" t="s">
        <v>132</v>
      </c>
      <c r="F522" s="4" t="s">
        <v>803</v>
      </c>
      <c r="G522" s="4" t="s">
        <v>64</v>
      </c>
      <c r="H522" s="4" t="s">
        <v>1615</v>
      </c>
      <c r="I522" s="4" t="str">
        <f>VLOOKUP(A522,[1]Sheet1!$B:$C,2,0)</f>
        <v>0007184313</v>
      </c>
    </row>
    <row r="523" spans="1:9" x14ac:dyDescent="0.25">
      <c r="A523" s="4">
        <v>78103710</v>
      </c>
      <c r="B523" s="4" t="s">
        <v>1616</v>
      </c>
      <c r="C523" s="4" t="s">
        <v>10</v>
      </c>
      <c r="D523" s="2" t="s">
        <v>1617</v>
      </c>
      <c r="E523" s="4" t="s">
        <v>12</v>
      </c>
      <c r="F523" s="4" t="s">
        <v>55</v>
      </c>
      <c r="G523" s="4" t="s">
        <v>118</v>
      </c>
      <c r="H523" s="4" t="s">
        <v>1618</v>
      </c>
      <c r="I523" s="4" t="str">
        <f>VLOOKUP(A523,[1]Sheet1!$B:$C,2,0)</f>
        <v>0007169529</v>
      </c>
    </row>
    <row r="524" spans="1:9" x14ac:dyDescent="0.25">
      <c r="A524" s="4">
        <v>78103720</v>
      </c>
      <c r="B524" s="4" t="s">
        <v>1619</v>
      </c>
      <c r="C524" s="4" t="s">
        <v>10</v>
      </c>
      <c r="D524" s="2" t="s">
        <v>1620</v>
      </c>
      <c r="E524" s="4" t="s">
        <v>132</v>
      </c>
      <c r="F524" s="4" t="s">
        <v>133</v>
      </c>
      <c r="G524" s="4" t="s">
        <v>26</v>
      </c>
      <c r="H524" s="4" t="s">
        <v>1621</v>
      </c>
      <c r="I524" s="4" t="str">
        <f>VLOOKUP(A524,[1]Sheet1!$B:$C,2,0)</f>
        <v>0007140947</v>
      </c>
    </row>
    <row r="525" spans="1:9" x14ac:dyDescent="0.25">
      <c r="A525" s="4">
        <v>78103740</v>
      </c>
      <c r="B525" s="4" t="s">
        <v>1622</v>
      </c>
      <c r="C525" s="4" t="s">
        <v>10</v>
      </c>
      <c r="D525" s="2" t="s">
        <v>1623</v>
      </c>
      <c r="E525" s="4" t="s">
        <v>132</v>
      </c>
      <c r="F525" s="4" t="s">
        <v>133</v>
      </c>
      <c r="G525" s="4" t="s">
        <v>31</v>
      </c>
      <c r="H525" s="4" t="s">
        <v>1624</v>
      </c>
      <c r="I525" s="4" t="str">
        <f>VLOOKUP(A525,[1]Sheet1!$B:$C,2,0)</f>
        <v>0007152644</v>
      </c>
    </row>
    <row r="526" spans="1:9" x14ac:dyDescent="0.25">
      <c r="A526" s="4">
        <v>78103760</v>
      </c>
      <c r="B526" s="4" t="s">
        <v>1625</v>
      </c>
      <c r="C526" s="4" t="s">
        <v>10</v>
      </c>
      <c r="D526" s="2" t="s">
        <v>1626</v>
      </c>
      <c r="E526" s="4" t="s">
        <v>12</v>
      </c>
      <c r="F526" s="4" t="s">
        <v>225</v>
      </c>
      <c r="G526" s="4" t="s">
        <v>226</v>
      </c>
      <c r="H526" s="4" t="s">
        <v>1627</v>
      </c>
      <c r="I526" s="4" t="str">
        <f>VLOOKUP(A526,[1]Sheet1!$B:$C,2,0)</f>
        <v>0007073232</v>
      </c>
    </row>
    <row r="527" spans="1:9" x14ac:dyDescent="0.25">
      <c r="A527" s="4">
        <v>78103770</v>
      </c>
      <c r="B527" s="4" t="s">
        <v>1628</v>
      </c>
      <c r="C527" s="4" t="s">
        <v>10</v>
      </c>
      <c r="D527" s="2" t="s">
        <v>1629</v>
      </c>
      <c r="E527" s="4" t="s">
        <v>12</v>
      </c>
      <c r="F527" s="4" t="s">
        <v>264</v>
      </c>
      <c r="G527" s="4" t="s">
        <v>319</v>
      </c>
      <c r="H527" s="4" t="s">
        <v>1630</v>
      </c>
      <c r="I527" s="4" t="str">
        <f>VLOOKUP(A527,[1]Sheet1!$B:$C,2,0)</f>
        <v>0007188791</v>
      </c>
    </row>
    <row r="528" spans="1:9" x14ac:dyDescent="0.25">
      <c r="A528" s="4">
        <v>78103810</v>
      </c>
      <c r="B528" s="4" t="s">
        <v>1631</v>
      </c>
      <c r="C528" s="4" t="s">
        <v>10</v>
      </c>
      <c r="D528" s="2" t="s">
        <v>1632</v>
      </c>
      <c r="E528" s="4" t="s">
        <v>502</v>
      </c>
      <c r="F528" s="4" t="s">
        <v>786</v>
      </c>
      <c r="G528" s="4" t="s">
        <v>419</v>
      </c>
      <c r="H528" s="4" t="s">
        <v>1633</v>
      </c>
      <c r="I528" s="4" t="str">
        <f>VLOOKUP(A528,[1]Sheet1!$B:$C,2,0)</f>
        <v>0007204898</v>
      </c>
    </row>
    <row r="529" spans="1:9" x14ac:dyDescent="0.25">
      <c r="A529" s="4">
        <v>78103900</v>
      </c>
      <c r="B529" s="4" t="s">
        <v>1634</v>
      </c>
      <c r="C529" s="4" t="s">
        <v>10</v>
      </c>
      <c r="D529" s="2" t="s">
        <v>1635</v>
      </c>
      <c r="E529" s="4" t="s">
        <v>85</v>
      </c>
      <c r="F529" s="4" t="s">
        <v>949</v>
      </c>
      <c r="G529" s="4" t="s">
        <v>118</v>
      </c>
      <c r="H529" s="4" t="s">
        <v>1636</v>
      </c>
      <c r="I529" s="4" t="str">
        <f>VLOOKUP(A529,[1]Sheet1!$B:$C,2,0)</f>
        <v>0007728305</v>
      </c>
    </row>
    <row r="530" spans="1:9" x14ac:dyDescent="0.25">
      <c r="A530" s="4">
        <v>78103910</v>
      </c>
      <c r="B530" s="4" t="s">
        <v>1637</v>
      </c>
      <c r="C530" s="4" t="s">
        <v>10</v>
      </c>
      <c r="D530" s="2" t="s">
        <v>1638</v>
      </c>
      <c r="E530" s="4" t="s">
        <v>12</v>
      </c>
      <c r="F530" s="4" t="s">
        <v>223</v>
      </c>
      <c r="G530" s="4" t="s">
        <v>226</v>
      </c>
      <c r="H530" s="4" t="s">
        <v>1639</v>
      </c>
      <c r="I530" s="4" t="str">
        <f>VLOOKUP(A530,[1]Sheet1!$B:$C,2,0)</f>
        <v>0007740990</v>
      </c>
    </row>
    <row r="531" spans="1:9" x14ac:dyDescent="0.25">
      <c r="A531" s="4">
        <v>78104040</v>
      </c>
      <c r="B531" s="4" t="s">
        <v>1640</v>
      </c>
      <c r="C531" s="4" t="s">
        <v>10</v>
      </c>
      <c r="D531" s="2" t="s">
        <v>1641</v>
      </c>
      <c r="E531" s="4" t="s">
        <v>172</v>
      </c>
      <c r="F531" s="4" t="s">
        <v>289</v>
      </c>
      <c r="G531" s="4" t="s">
        <v>64</v>
      </c>
      <c r="H531" s="4" t="s">
        <v>1642</v>
      </c>
      <c r="I531" s="4" t="str">
        <f>VLOOKUP(A531,[1]Sheet1!$B:$C,2,0)</f>
        <v>0007062950</v>
      </c>
    </row>
    <row r="532" spans="1:9" x14ac:dyDescent="0.25">
      <c r="A532" s="4">
        <v>78104050</v>
      </c>
      <c r="B532" s="4" t="s">
        <v>1643</v>
      </c>
      <c r="C532" s="4" t="s">
        <v>10</v>
      </c>
      <c r="D532" s="2" t="s">
        <v>1644</v>
      </c>
      <c r="E532" s="4" t="s">
        <v>24</v>
      </c>
      <c r="F532" s="4" t="s">
        <v>22</v>
      </c>
      <c r="G532" s="4" t="s">
        <v>363</v>
      </c>
      <c r="H532" s="4" t="s">
        <v>1645</v>
      </c>
      <c r="I532" s="4" t="str">
        <f>VLOOKUP(A532,[1]Sheet1!$B:$C,2,0)</f>
        <v>0003510050</v>
      </c>
    </row>
    <row r="533" spans="1:9" x14ac:dyDescent="0.25">
      <c r="A533" s="4">
        <v>78104060</v>
      </c>
      <c r="B533" s="4" t="s">
        <v>1646</v>
      </c>
      <c r="C533" s="4" t="s">
        <v>10</v>
      </c>
      <c r="D533" s="2" t="s">
        <v>1647</v>
      </c>
      <c r="E533" s="4" t="s">
        <v>12</v>
      </c>
      <c r="F533" s="4" t="s">
        <v>55</v>
      </c>
      <c r="G533" s="4" t="s">
        <v>118</v>
      </c>
      <c r="H533" s="4" t="s">
        <v>1648</v>
      </c>
      <c r="I533" s="4" t="str">
        <f>VLOOKUP(A533,[1]Sheet1!$B:$C,2,0)</f>
        <v>0007156977</v>
      </c>
    </row>
    <row r="534" spans="1:9" x14ac:dyDescent="0.25">
      <c r="A534" s="4">
        <v>78104080</v>
      </c>
      <c r="B534" s="4" t="s">
        <v>1649</v>
      </c>
      <c r="C534" s="4" t="s">
        <v>10</v>
      </c>
      <c r="D534" s="2" t="s">
        <v>1650</v>
      </c>
      <c r="E534" s="4" t="s">
        <v>132</v>
      </c>
      <c r="F534" s="4" t="s">
        <v>365</v>
      </c>
      <c r="G534" s="4" t="s">
        <v>64</v>
      </c>
      <c r="H534" s="4" t="s">
        <v>1651</v>
      </c>
      <c r="I534" s="4" t="str">
        <f>VLOOKUP(A534,[1]Sheet1!$B:$C,2,0)</f>
        <v>0005216243</v>
      </c>
    </row>
    <row r="535" spans="1:9" x14ac:dyDescent="0.25">
      <c r="A535" s="4">
        <v>78104090</v>
      </c>
      <c r="B535" s="4" t="s">
        <v>1652</v>
      </c>
      <c r="C535" s="4" t="s">
        <v>10</v>
      </c>
      <c r="D535" s="2" t="s">
        <v>1653</v>
      </c>
      <c r="E535" s="4" t="s">
        <v>50</v>
      </c>
      <c r="F535" s="4" t="s">
        <v>1586</v>
      </c>
      <c r="G535" s="4" t="s">
        <v>64</v>
      </c>
      <c r="H535" s="4" t="s">
        <v>1654</v>
      </c>
      <c r="I535" s="4" t="str">
        <f>VLOOKUP(A535,[1]Sheet1!$B:$C,2,0)</f>
        <v>0015035017</v>
      </c>
    </row>
    <row r="536" spans="1:9" x14ac:dyDescent="0.25">
      <c r="A536" s="4">
        <v>78104110</v>
      </c>
      <c r="B536" s="4" t="s">
        <v>1655</v>
      </c>
      <c r="C536" s="4" t="s">
        <v>10</v>
      </c>
      <c r="D536" s="2" t="s">
        <v>1656</v>
      </c>
      <c r="E536" s="4" t="s">
        <v>255</v>
      </c>
      <c r="F536" s="4" t="s">
        <v>344</v>
      </c>
      <c r="G536" s="4" t="s">
        <v>64</v>
      </c>
      <c r="H536" s="4" t="s">
        <v>1657</v>
      </c>
      <c r="I536" s="4" t="str">
        <f>VLOOKUP(A536,[1]Sheet1!$B:$C,2,0)</f>
        <v>0003103378</v>
      </c>
    </row>
    <row r="537" spans="1:9" x14ac:dyDescent="0.25">
      <c r="A537" s="4">
        <v>78104130</v>
      </c>
      <c r="B537" s="4" t="s">
        <v>1658</v>
      </c>
      <c r="C537" s="4" t="s">
        <v>10</v>
      </c>
      <c r="D537" s="2" t="s">
        <v>1659</v>
      </c>
      <c r="E537" s="4" t="s">
        <v>172</v>
      </c>
      <c r="F537" s="4" t="s">
        <v>246</v>
      </c>
      <c r="G537" s="4" t="s">
        <v>118</v>
      </c>
      <c r="H537" s="4" t="s">
        <v>1660</v>
      </c>
      <c r="I537" s="4" t="str">
        <f>VLOOKUP(A537,[1]Sheet1!$B:$C,2,0)</f>
        <v>0007168174</v>
      </c>
    </row>
    <row r="538" spans="1:9" x14ac:dyDescent="0.25">
      <c r="A538" s="4">
        <v>78104150</v>
      </c>
      <c r="B538" s="4" t="s">
        <v>1661</v>
      </c>
      <c r="C538" s="4" t="s">
        <v>10</v>
      </c>
      <c r="D538" s="2" t="s">
        <v>1662</v>
      </c>
      <c r="E538" s="4" t="s">
        <v>12</v>
      </c>
      <c r="F538" s="4" t="s">
        <v>55</v>
      </c>
      <c r="G538" s="4" t="s">
        <v>118</v>
      </c>
      <c r="H538" s="4" t="s">
        <v>1663</v>
      </c>
      <c r="I538" s="4" t="str">
        <f>VLOOKUP(A538,[1]Sheet1!$B:$C,2,0)</f>
        <v>0008146371</v>
      </c>
    </row>
    <row r="539" spans="1:9" x14ac:dyDescent="0.25">
      <c r="A539" s="4">
        <v>78104160</v>
      </c>
      <c r="B539" s="4" t="s">
        <v>1664</v>
      </c>
      <c r="C539" s="4" t="s">
        <v>17</v>
      </c>
      <c r="D539" s="2" t="s">
        <v>1665</v>
      </c>
      <c r="E539" s="4" t="s">
        <v>255</v>
      </c>
      <c r="F539" s="4" t="s">
        <v>168</v>
      </c>
      <c r="G539" s="4" t="s">
        <v>118</v>
      </c>
      <c r="H539" s="4" t="s">
        <v>1666</v>
      </c>
      <c r="I539" s="4" t="str">
        <f>VLOOKUP(A539,[1]Sheet1!$B:$C,2,0)</f>
        <v>0008259005</v>
      </c>
    </row>
    <row r="540" spans="1:9" x14ac:dyDescent="0.25">
      <c r="A540" s="4">
        <v>78104180</v>
      </c>
      <c r="B540" s="4" t="s">
        <v>1667</v>
      </c>
      <c r="C540" s="4" t="s">
        <v>10</v>
      </c>
      <c r="D540" s="2" t="s">
        <v>1668</v>
      </c>
      <c r="E540" s="4" t="s">
        <v>132</v>
      </c>
      <c r="F540" s="4" t="s">
        <v>133</v>
      </c>
      <c r="G540" s="4" t="s">
        <v>64</v>
      </c>
      <c r="H540" s="4" t="s">
        <v>1669</v>
      </c>
      <c r="I540" s="4" t="str">
        <f>VLOOKUP(A540,[1]Sheet1!$B:$C,2,0)</f>
        <v>0007149426</v>
      </c>
    </row>
    <row r="541" spans="1:9" x14ac:dyDescent="0.25">
      <c r="A541" s="4">
        <v>78104190</v>
      </c>
      <c r="B541" s="4" t="s">
        <v>1670</v>
      </c>
      <c r="C541" s="4" t="s">
        <v>10</v>
      </c>
      <c r="D541" s="2" t="s">
        <v>1671</v>
      </c>
      <c r="E541" s="4" t="s">
        <v>12</v>
      </c>
      <c r="F541" s="4" t="s">
        <v>63</v>
      </c>
      <c r="G541" s="4" t="s">
        <v>64</v>
      </c>
      <c r="H541" s="4" t="s">
        <v>1672</v>
      </c>
      <c r="I541" s="4" t="str">
        <f>VLOOKUP(A541,[1]Sheet1!$B:$C,2,0)</f>
        <v>0001210919</v>
      </c>
    </row>
    <row r="542" spans="1:9" x14ac:dyDescent="0.25">
      <c r="A542" s="4">
        <v>78104200</v>
      </c>
      <c r="B542" s="4" t="s">
        <v>1673</v>
      </c>
      <c r="C542" s="4" t="s">
        <v>10</v>
      </c>
      <c r="D542" s="2" t="s">
        <v>1674</v>
      </c>
      <c r="E542" s="4" t="s">
        <v>582</v>
      </c>
      <c r="F542" s="4" t="s">
        <v>362</v>
      </c>
      <c r="G542" s="4" t="s">
        <v>64</v>
      </c>
      <c r="H542" s="4" t="s">
        <v>1675</v>
      </c>
      <c r="I542" s="4" t="str">
        <f>VLOOKUP(A542,[1]Sheet1!$B:$C,2,0)</f>
        <v>0001231427</v>
      </c>
    </row>
    <row r="543" spans="1:9" x14ac:dyDescent="0.25">
      <c r="A543" s="4">
        <v>78104210</v>
      </c>
      <c r="B543" s="4" t="s">
        <v>1676</v>
      </c>
      <c r="C543" s="4" t="s">
        <v>10</v>
      </c>
      <c r="D543" s="2" t="s">
        <v>1677</v>
      </c>
      <c r="E543" s="4" t="s">
        <v>12</v>
      </c>
      <c r="F543" s="4" t="s">
        <v>63</v>
      </c>
      <c r="G543" s="4" t="s">
        <v>64</v>
      </c>
      <c r="H543" s="4" t="s">
        <v>1678</v>
      </c>
      <c r="I543" s="4" t="str">
        <f>VLOOKUP(A543,[1]Sheet1!$B:$C,2,0)</f>
        <v>0001223519</v>
      </c>
    </row>
    <row r="544" spans="1:9" x14ac:dyDescent="0.25">
      <c r="A544" s="4">
        <v>78104220</v>
      </c>
      <c r="B544" s="4" t="s">
        <v>1679</v>
      </c>
      <c r="C544" s="4" t="s">
        <v>10</v>
      </c>
      <c r="D544" s="2" t="s">
        <v>1680</v>
      </c>
      <c r="E544" s="4" t="s">
        <v>582</v>
      </c>
      <c r="F544" s="4" t="s">
        <v>362</v>
      </c>
      <c r="G544" s="4" t="s">
        <v>64</v>
      </c>
      <c r="H544" s="4" t="s">
        <v>1681</v>
      </c>
      <c r="I544" s="4" t="str">
        <f>VLOOKUP(A544,[1]Sheet1!$B:$C,2,0)</f>
        <v>0001214944</v>
      </c>
    </row>
    <row r="545" spans="1:9" x14ac:dyDescent="0.25">
      <c r="A545" s="4">
        <v>78104230</v>
      </c>
      <c r="B545" s="4" t="s">
        <v>1682</v>
      </c>
      <c r="C545" s="4" t="s">
        <v>10</v>
      </c>
      <c r="D545" s="2" t="s">
        <v>1683</v>
      </c>
      <c r="E545" s="4" t="s">
        <v>12</v>
      </c>
      <c r="F545" s="4" t="s">
        <v>63</v>
      </c>
      <c r="G545" s="4" t="s">
        <v>64</v>
      </c>
      <c r="H545" s="4" t="s">
        <v>1684</v>
      </c>
      <c r="I545" s="4" t="str">
        <f>VLOOKUP(A545,[1]Sheet1!$B:$C,2,0)</f>
        <v>0001196845</v>
      </c>
    </row>
    <row r="546" spans="1:9" x14ac:dyDescent="0.25">
      <c r="A546" s="4">
        <v>78104250</v>
      </c>
      <c r="B546" s="4" t="s">
        <v>1685</v>
      </c>
      <c r="C546" s="4" t="s">
        <v>10</v>
      </c>
      <c r="D546" s="2" t="s">
        <v>1686</v>
      </c>
      <c r="E546" s="4" t="s">
        <v>12</v>
      </c>
      <c r="F546" s="4" t="s">
        <v>63</v>
      </c>
      <c r="G546" s="4" t="s">
        <v>64</v>
      </c>
      <c r="H546" s="4" t="s">
        <v>1687</v>
      </c>
      <c r="I546" s="4" t="str">
        <f>VLOOKUP(A546,[1]Sheet1!$B:$C,2,0)</f>
        <v>0001235511</v>
      </c>
    </row>
    <row r="547" spans="1:9" x14ac:dyDescent="0.25">
      <c r="A547" s="4">
        <v>78104260</v>
      </c>
      <c r="B547" s="4" t="s">
        <v>1688</v>
      </c>
      <c r="C547" s="4" t="s">
        <v>10</v>
      </c>
      <c r="D547" s="2" t="s">
        <v>1689</v>
      </c>
      <c r="E547" s="4" t="s">
        <v>12</v>
      </c>
      <c r="F547" s="4" t="s">
        <v>63</v>
      </c>
      <c r="G547" s="4" t="s">
        <v>64</v>
      </c>
      <c r="H547" s="4" t="s">
        <v>1690</v>
      </c>
      <c r="I547" s="4" t="str">
        <f>VLOOKUP(A547,[1]Sheet1!$B:$C,2,0)</f>
        <v>0001213136</v>
      </c>
    </row>
    <row r="548" spans="1:9" x14ac:dyDescent="0.25">
      <c r="A548" s="4">
        <v>78104300</v>
      </c>
      <c r="B548" s="4" t="s">
        <v>1691</v>
      </c>
      <c r="C548" s="4" t="s">
        <v>10</v>
      </c>
      <c r="D548" s="2" t="s">
        <v>1692</v>
      </c>
      <c r="E548" s="4" t="s">
        <v>12</v>
      </c>
      <c r="F548" s="4" t="s">
        <v>30</v>
      </c>
      <c r="G548" s="4" t="s">
        <v>31</v>
      </c>
      <c r="H548" s="4" t="s">
        <v>1693</v>
      </c>
      <c r="I548" s="4" t="str">
        <f>VLOOKUP(A548,[1]Sheet1!$B:$C,2,0)</f>
        <v>0002769139</v>
      </c>
    </row>
    <row r="549" spans="1:9" x14ac:dyDescent="0.25">
      <c r="A549" s="4">
        <v>78104310</v>
      </c>
      <c r="B549" s="4" t="s">
        <v>1694</v>
      </c>
      <c r="C549" s="4" t="s">
        <v>17</v>
      </c>
      <c r="D549" s="2" t="s">
        <v>1695</v>
      </c>
      <c r="E549" s="4" t="s">
        <v>12</v>
      </c>
      <c r="F549" s="4" t="s">
        <v>30</v>
      </c>
      <c r="G549" s="4" t="s">
        <v>31</v>
      </c>
      <c r="H549" s="4" t="s">
        <v>1696</v>
      </c>
      <c r="I549" s="4" t="str">
        <f>VLOOKUP(A549,[1]Sheet1!$B:$C,2,0)</f>
        <v>0000764636</v>
      </c>
    </row>
    <row r="550" spans="1:9" x14ac:dyDescent="0.25">
      <c r="A550" s="4">
        <v>78104320</v>
      </c>
      <c r="B550" s="4" t="s">
        <v>1697</v>
      </c>
      <c r="C550" s="4" t="s">
        <v>10</v>
      </c>
      <c r="D550" s="2" t="s">
        <v>1698</v>
      </c>
      <c r="E550" s="4" t="s">
        <v>12</v>
      </c>
      <c r="F550" s="4" t="s">
        <v>30</v>
      </c>
      <c r="G550" s="4" t="s">
        <v>31</v>
      </c>
      <c r="H550" s="4" t="s">
        <v>1699</v>
      </c>
      <c r="I550" s="4" t="str">
        <f>VLOOKUP(A550,[1]Sheet1!$B:$C,2,0)</f>
        <v>0000833709</v>
      </c>
    </row>
    <row r="551" spans="1:9" x14ac:dyDescent="0.25">
      <c r="A551" s="4">
        <v>78104340</v>
      </c>
      <c r="B551" s="4" t="s">
        <v>1700</v>
      </c>
      <c r="C551" s="4" t="s">
        <v>10</v>
      </c>
      <c r="D551" s="2" t="s">
        <v>1701</v>
      </c>
      <c r="E551" s="4" t="s">
        <v>12</v>
      </c>
      <c r="F551" s="4" t="s">
        <v>63</v>
      </c>
      <c r="G551" s="4" t="s">
        <v>64</v>
      </c>
      <c r="H551" s="4" t="s">
        <v>1702</v>
      </c>
      <c r="I551" s="4" t="str">
        <f>VLOOKUP(A551,[1]Sheet1!$B:$C,2,0)</f>
        <v>0000756477</v>
      </c>
    </row>
    <row r="552" spans="1:9" x14ac:dyDescent="0.25">
      <c r="A552" s="4">
        <v>78104370</v>
      </c>
      <c r="B552" s="4" t="s">
        <v>1703</v>
      </c>
      <c r="C552" s="4" t="s">
        <v>10</v>
      </c>
      <c r="D552" s="2" t="s">
        <v>1704</v>
      </c>
      <c r="E552" s="4" t="s">
        <v>12</v>
      </c>
      <c r="F552" s="4" t="s">
        <v>264</v>
      </c>
      <c r="G552" s="4" t="s">
        <v>319</v>
      </c>
      <c r="H552" s="4" t="s">
        <v>1705</v>
      </c>
      <c r="I552" s="4" t="str">
        <f>VLOOKUP(A552,[1]Sheet1!$B:$C,2,0)</f>
        <v>0009806365</v>
      </c>
    </row>
    <row r="553" spans="1:9" x14ac:dyDescent="0.25">
      <c r="A553" s="4">
        <v>78104390</v>
      </c>
      <c r="B553" s="4" t="s">
        <v>1706</v>
      </c>
      <c r="C553" s="4" t="s">
        <v>10</v>
      </c>
      <c r="D553" s="2" t="s">
        <v>1707</v>
      </c>
      <c r="E553" s="4" t="s">
        <v>502</v>
      </c>
      <c r="F553" s="4" t="s">
        <v>140</v>
      </c>
      <c r="G553" s="4" t="s">
        <v>31</v>
      </c>
      <c r="H553" s="4" t="s">
        <v>1708</v>
      </c>
      <c r="I553" s="4" t="str">
        <f>VLOOKUP(A553,[1]Sheet1!$B:$C,2,0)</f>
        <v>0009761478</v>
      </c>
    </row>
    <row r="554" spans="1:9" x14ac:dyDescent="0.25">
      <c r="A554" s="4">
        <v>78104400</v>
      </c>
      <c r="B554" s="4" t="s">
        <v>1709</v>
      </c>
      <c r="C554" s="4" t="s">
        <v>10</v>
      </c>
      <c r="D554" s="2" t="s">
        <v>1710</v>
      </c>
      <c r="E554" s="4" t="s">
        <v>132</v>
      </c>
      <c r="F554" s="4" t="s">
        <v>577</v>
      </c>
      <c r="G554" s="4" t="s">
        <v>26</v>
      </c>
      <c r="H554" s="4" t="s">
        <v>1711</v>
      </c>
      <c r="I554" s="4" t="str">
        <f>VLOOKUP(A554,[1]Sheet1!$B:$C,2,0)</f>
        <v>0009823345</v>
      </c>
    </row>
    <row r="555" spans="1:9" x14ac:dyDescent="0.25">
      <c r="A555" s="4">
        <v>78104450</v>
      </c>
      <c r="B555" s="4" t="s">
        <v>1712</v>
      </c>
      <c r="C555" s="4" t="s">
        <v>10</v>
      </c>
      <c r="D555" s="2" t="s">
        <v>1713</v>
      </c>
      <c r="E555" s="4" t="s">
        <v>85</v>
      </c>
      <c r="F555" s="4" t="s">
        <v>86</v>
      </c>
      <c r="G555" s="4" t="s">
        <v>64</v>
      </c>
      <c r="H555" s="4" t="s">
        <v>1714</v>
      </c>
      <c r="I555" s="4" t="str">
        <f>VLOOKUP(A555,[1]Sheet1!$B:$C,2,0)</f>
        <v>0014590132</v>
      </c>
    </row>
    <row r="556" spans="1:9" x14ac:dyDescent="0.25">
      <c r="A556" s="4">
        <v>78104460</v>
      </c>
      <c r="B556" s="4" t="s">
        <v>1715</v>
      </c>
      <c r="C556" s="4" t="s">
        <v>10</v>
      </c>
      <c r="D556" s="2" t="s">
        <v>1716</v>
      </c>
      <c r="E556" s="4" t="s">
        <v>132</v>
      </c>
      <c r="F556" s="4" t="s">
        <v>365</v>
      </c>
      <c r="G556" s="4" t="s">
        <v>64</v>
      </c>
      <c r="H556" s="4" t="s">
        <v>1717</v>
      </c>
      <c r="I556" s="4" t="str">
        <f>VLOOKUP(A556,[1]Sheet1!$B:$C,2,0)</f>
        <v>0014590338</v>
      </c>
    </row>
    <row r="557" spans="1:9" x14ac:dyDescent="0.25">
      <c r="A557" s="4">
        <v>78104470</v>
      </c>
      <c r="B557" s="4" t="s">
        <v>1718</v>
      </c>
      <c r="C557" s="4" t="s">
        <v>10</v>
      </c>
      <c r="D557" s="2" t="s">
        <v>1719</v>
      </c>
      <c r="E557" s="4" t="s">
        <v>172</v>
      </c>
      <c r="F557" s="4" t="s">
        <v>289</v>
      </c>
      <c r="G557" s="4" t="s">
        <v>64</v>
      </c>
      <c r="H557" s="4" t="s">
        <v>1720</v>
      </c>
      <c r="I557" s="4" t="str">
        <f>VLOOKUP(A557,[1]Sheet1!$B:$C,2,0)</f>
        <v>0014599436</v>
      </c>
    </row>
    <row r="558" spans="1:9" x14ac:dyDescent="0.25">
      <c r="A558" s="4">
        <v>78104510</v>
      </c>
      <c r="B558" s="4" t="s">
        <v>1721</v>
      </c>
      <c r="C558" s="4" t="s">
        <v>10</v>
      </c>
      <c r="D558" s="2" t="s">
        <v>1722</v>
      </c>
      <c r="E558" s="4" t="s">
        <v>172</v>
      </c>
      <c r="F558" s="4" t="s">
        <v>246</v>
      </c>
      <c r="G558" s="4" t="s">
        <v>195</v>
      </c>
      <c r="H558" s="4" t="s">
        <v>1723</v>
      </c>
      <c r="I558" s="4" t="str">
        <f>VLOOKUP(A558,[1]Sheet1!$B:$C,2,0)</f>
        <v>0002925268</v>
      </c>
    </row>
    <row r="559" spans="1:9" x14ac:dyDescent="0.25">
      <c r="A559" s="4">
        <v>78104550</v>
      </c>
      <c r="B559" s="4" t="s">
        <v>1724</v>
      </c>
      <c r="C559" s="4" t="s">
        <v>10</v>
      </c>
      <c r="D559" s="2" t="s">
        <v>1725</v>
      </c>
      <c r="E559" s="4" t="s">
        <v>132</v>
      </c>
      <c r="F559" s="4" t="s">
        <v>383</v>
      </c>
      <c r="G559" s="4" t="s">
        <v>26</v>
      </c>
      <c r="H559" s="4" t="s">
        <v>1726</v>
      </c>
      <c r="I559" s="4" t="str">
        <f>VLOOKUP(A559,[1]Sheet1!$B:$C,2,0)</f>
        <v>0002931340</v>
      </c>
    </row>
    <row r="560" spans="1:9" x14ac:dyDescent="0.25">
      <c r="A560" s="4">
        <v>78104570</v>
      </c>
      <c r="B560" s="4" t="s">
        <v>1727</v>
      </c>
      <c r="C560" s="4" t="s">
        <v>10</v>
      </c>
      <c r="D560" s="2" t="s">
        <v>1728</v>
      </c>
      <c r="E560" s="4" t="s">
        <v>132</v>
      </c>
      <c r="F560" s="4" t="s">
        <v>577</v>
      </c>
      <c r="G560" s="4" t="s">
        <v>26</v>
      </c>
      <c r="H560" s="4" t="s">
        <v>1729</v>
      </c>
      <c r="I560" s="4" t="str">
        <f>VLOOKUP(A560,[1]Sheet1!$B:$C,2,0)</f>
        <v>0002940519</v>
      </c>
    </row>
    <row r="561" spans="1:9" x14ac:dyDescent="0.25">
      <c r="A561" s="4">
        <v>78104580</v>
      </c>
      <c r="B561" s="4" t="s">
        <v>1730</v>
      </c>
      <c r="C561" s="4" t="s">
        <v>10</v>
      </c>
      <c r="D561" s="2" t="s">
        <v>1731</v>
      </c>
      <c r="E561" s="4" t="s">
        <v>132</v>
      </c>
      <c r="F561" s="4" t="s">
        <v>383</v>
      </c>
      <c r="G561" s="4" t="s">
        <v>26</v>
      </c>
      <c r="H561" s="4" t="s">
        <v>1732</v>
      </c>
      <c r="I561" s="4" t="str">
        <f>VLOOKUP(A561,[1]Sheet1!$B:$C,2,0)</f>
        <v>0009952967</v>
      </c>
    </row>
    <row r="562" spans="1:9" x14ac:dyDescent="0.25">
      <c r="A562" s="4">
        <v>78104590</v>
      </c>
      <c r="B562" s="4" t="s">
        <v>1733</v>
      </c>
      <c r="C562" s="4" t="s">
        <v>10</v>
      </c>
      <c r="D562" s="2" t="s">
        <v>1734</v>
      </c>
      <c r="E562" s="4" t="s">
        <v>132</v>
      </c>
      <c r="F562" s="4" t="s">
        <v>133</v>
      </c>
      <c r="G562" s="4" t="s">
        <v>26</v>
      </c>
      <c r="H562" s="4" t="s">
        <v>1735</v>
      </c>
      <c r="I562" s="4" t="str">
        <f>VLOOKUP(A562,[1]Sheet1!$B:$C,2,0)</f>
        <v>0002881921</v>
      </c>
    </row>
    <row r="563" spans="1:9" x14ac:dyDescent="0.25">
      <c r="A563" s="4">
        <v>78104640</v>
      </c>
      <c r="B563" s="4" t="s">
        <v>1736</v>
      </c>
      <c r="C563" s="4" t="s">
        <v>10</v>
      </c>
      <c r="D563" s="2" t="s">
        <v>1737</v>
      </c>
      <c r="E563" s="4" t="s">
        <v>71</v>
      </c>
      <c r="F563" s="4" t="s">
        <v>800</v>
      </c>
      <c r="G563" s="4" t="s">
        <v>234</v>
      </c>
      <c r="H563" s="4" t="s">
        <v>1738</v>
      </c>
      <c r="I563" s="4" t="str">
        <f>VLOOKUP(A563,[1]Sheet1!$B:$C,2,0)</f>
        <v>0007191635</v>
      </c>
    </row>
    <row r="564" spans="1:9" x14ac:dyDescent="0.25">
      <c r="A564" s="4">
        <v>78104650</v>
      </c>
      <c r="B564" s="4" t="s">
        <v>1739</v>
      </c>
      <c r="C564" s="4" t="s">
        <v>10</v>
      </c>
      <c r="D564" s="2" t="s">
        <v>1740</v>
      </c>
      <c r="E564" s="4" t="s">
        <v>71</v>
      </c>
      <c r="F564" s="4" t="s">
        <v>800</v>
      </c>
      <c r="G564" s="4" t="s">
        <v>234</v>
      </c>
      <c r="H564" s="4" t="s">
        <v>1741</v>
      </c>
      <c r="I564" s="4" t="str">
        <f>VLOOKUP(A564,[1]Sheet1!$B:$C,2,0)</f>
        <v>0007154184</v>
      </c>
    </row>
    <row r="565" spans="1:9" x14ac:dyDescent="0.25">
      <c r="A565" s="4">
        <v>78104660</v>
      </c>
      <c r="B565" s="4" t="s">
        <v>340</v>
      </c>
      <c r="C565" s="4" t="s">
        <v>10</v>
      </c>
      <c r="D565" s="2" t="s">
        <v>1626</v>
      </c>
      <c r="E565" s="4" t="s">
        <v>71</v>
      </c>
      <c r="F565" s="4" t="s">
        <v>800</v>
      </c>
      <c r="G565" s="4" t="s">
        <v>234</v>
      </c>
      <c r="H565" s="4" t="s">
        <v>1742</v>
      </c>
      <c r="I565" s="4" t="str">
        <f>VLOOKUP(A565,[1]Sheet1!$B:$C,2,0)</f>
        <v>0007139655</v>
      </c>
    </row>
    <row r="566" spans="1:9" x14ac:dyDescent="0.25">
      <c r="A566" s="4">
        <v>78104670</v>
      </c>
      <c r="B566" s="4" t="s">
        <v>1743</v>
      </c>
      <c r="C566" s="4" t="s">
        <v>10</v>
      </c>
      <c r="D566" s="2" t="s">
        <v>1744</v>
      </c>
      <c r="E566" s="4" t="s">
        <v>71</v>
      </c>
      <c r="F566" s="4" t="s">
        <v>217</v>
      </c>
      <c r="G566" s="4" t="s">
        <v>218</v>
      </c>
      <c r="H566" s="4" t="s">
        <v>1745</v>
      </c>
      <c r="I566" s="4" t="str">
        <f>VLOOKUP(A566,[1]Sheet1!$B:$C,2,0)</f>
        <v>0007185340</v>
      </c>
    </row>
    <row r="567" spans="1:9" x14ac:dyDescent="0.25">
      <c r="A567" s="4">
        <v>78104680</v>
      </c>
      <c r="B567" s="4" t="s">
        <v>1746</v>
      </c>
      <c r="C567" s="4" t="s">
        <v>10</v>
      </c>
      <c r="D567" s="2" t="s">
        <v>1747</v>
      </c>
      <c r="E567" s="4" t="s">
        <v>71</v>
      </c>
      <c r="F567" s="4" t="s">
        <v>215</v>
      </c>
      <c r="G567" s="4" t="s">
        <v>218</v>
      </c>
      <c r="H567" s="4" t="s">
        <v>1748</v>
      </c>
      <c r="I567" s="4" t="str">
        <f>VLOOKUP(A567,[1]Sheet1!$B:$C,2,0)</f>
        <v>0007187380</v>
      </c>
    </row>
    <row r="568" spans="1:9" x14ac:dyDescent="0.25">
      <c r="A568" s="4">
        <v>78104690</v>
      </c>
      <c r="B568" s="4" t="s">
        <v>1749</v>
      </c>
      <c r="C568" s="4" t="s">
        <v>10</v>
      </c>
      <c r="D568" s="2" t="s">
        <v>1750</v>
      </c>
      <c r="E568" s="4" t="s">
        <v>71</v>
      </c>
      <c r="F568" s="4" t="s">
        <v>215</v>
      </c>
      <c r="G568" s="4" t="s">
        <v>218</v>
      </c>
      <c r="H568" s="4" t="s">
        <v>1751</v>
      </c>
      <c r="I568" s="4" t="str">
        <f>VLOOKUP(A568,[1]Sheet1!$B:$C,2,0)</f>
        <v>0007139052</v>
      </c>
    </row>
    <row r="569" spans="1:9" x14ac:dyDescent="0.25">
      <c r="A569" s="4">
        <v>78104720</v>
      </c>
      <c r="B569" s="4" t="s">
        <v>1752</v>
      </c>
      <c r="C569" s="4" t="s">
        <v>10</v>
      </c>
      <c r="D569" s="2" t="s">
        <v>1753</v>
      </c>
      <c r="E569" s="4" t="s">
        <v>172</v>
      </c>
      <c r="F569" s="4" t="s">
        <v>246</v>
      </c>
      <c r="G569" s="4" t="s">
        <v>726</v>
      </c>
      <c r="H569" s="4" t="s">
        <v>1754</v>
      </c>
      <c r="I569" s="4" t="str">
        <f>VLOOKUP(A569,[1]Sheet1!$B:$C,2,0)</f>
        <v>0011329887</v>
      </c>
    </row>
    <row r="570" spans="1:9" x14ac:dyDescent="0.25">
      <c r="A570" s="4">
        <v>78104730</v>
      </c>
      <c r="B570" s="4" t="s">
        <v>1755</v>
      </c>
      <c r="C570" s="4" t="s">
        <v>10</v>
      </c>
      <c r="D570" s="2" t="s">
        <v>1756</v>
      </c>
      <c r="E570" s="4" t="s">
        <v>12</v>
      </c>
      <c r="F570" s="4" t="s">
        <v>201</v>
      </c>
      <c r="G570" s="4" t="s">
        <v>203</v>
      </c>
      <c r="H570" s="4" t="s">
        <v>1757</v>
      </c>
      <c r="I570" s="4" t="str">
        <f>VLOOKUP(A570,[1]Sheet1!$B:$C,2,0)</f>
        <v>0007211736</v>
      </c>
    </row>
    <row r="571" spans="1:9" x14ac:dyDescent="0.25">
      <c r="A571" s="4">
        <v>78104750</v>
      </c>
      <c r="B571" s="4" t="s">
        <v>1758</v>
      </c>
      <c r="C571" s="4" t="s">
        <v>17</v>
      </c>
      <c r="D571" s="2" t="s">
        <v>1759</v>
      </c>
      <c r="E571" s="4" t="s">
        <v>172</v>
      </c>
      <c r="F571" s="4" t="s">
        <v>246</v>
      </c>
      <c r="G571" s="4" t="s">
        <v>726</v>
      </c>
      <c r="H571" s="4" t="s">
        <v>1760</v>
      </c>
      <c r="I571" s="4" t="str">
        <f>VLOOKUP(A571,[1]Sheet1!$B:$C,2,0)</f>
        <v>0007345148</v>
      </c>
    </row>
    <row r="572" spans="1:9" x14ac:dyDescent="0.25">
      <c r="A572" s="4">
        <v>78104760</v>
      </c>
      <c r="B572" s="4" t="s">
        <v>1761</v>
      </c>
      <c r="C572" s="4" t="s">
        <v>17</v>
      </c>
      <c r="D572" s="2" t="s">
        <v>1762</v>
      </c>
      <c r="E572" s="4" t="s">
        <v>80</v>
      </c>
      <c r="F572" s="4" t="s">
        <v>81</v>
      </c>
      <c r="G572" s="4" t="s">
        <v>726</v>
      </c>
      <c r="H572" s="4" t="s">
        <v>1763</v>
      </c>
      <c r="I572" s="4" t="str">
        <f>VLOOKUP(A572,[1]Sheet1!$B:$C,2,0)</f>
        <v>0007406007</v>
      </c>
    </row>
    <row r="573" spans="1:9" x14ac:dyDescent="0.25">
      <c r="A573" s="4">
        <v>78104780</v>
      </c>
      <c r="B573" s="4" t="s">
        <v>1764</v>
      </c>
      <c r="C573" s="4" t="s">
        <v>10</v>
      </c>
      <c r="D573" s="2" t="s">
        <v>1765</v>
      </c>
      <c r="E573" s="4" t="s">
        <v>12</v>
      </c>
      <c r="F573" s="4" t="s">
        <v>287</v>
      </c>
      <c r="G573" s="4" t="s">
        <v>31</v>
      </c>
      <c r="H573" s="4" t="s">
        <v>1766</v>
      </c>
      <c r="I573" s="4" t="str">
        <f>VLOOKUP(A573,[1]Sheet1!$B:$C,2,0)</f>
        <v>0007344358</v>
      </c>
    </row>
    <row r="574" spans="1:9" x14ac:dyDescent="0.25">
      <c r="A574" s="4">
        <v>78104800</v>
      </c>
      <c r="B574" s="4" t="s">
        <v>1767</v>
      </c>
      <c r="C574" s="4" t="s">
        <v>10</v>
      </c>
      <c r="D574" s="2" t="s">
        <v>1768</v>
      </c>
      <c r="E574" s="4" t="s">
        <v>132</v>
      </c>
      <c r="F574" s="4" t="s">
        <v>365</v>
      </c>
      <c r="G574" s="4" t="s">
        <v>64</v>
      </c>
      <c r="H574" s="4" t="s">
        <v>1769</v>
      </c>
      <c r="I574" s="4" t="str">
        <f>VLOOKUP(A574,[1]Sheet1!$B:$C,2,0)</f>
        <v>0007365470</v>
      </c>
    </row>
    <row r="575" spans="1:9" x14ac:dyDescent="0.25">
      <c r="A575" s="4">
        <v>78104810</v>
      </c>
      <c r="B575" s="4" t="s">
        <v>1770</v>
      </c>
      <c r="C575" s="4" t="s">
        <v>10</v>
      </c>
      <c r="D575" s="2" t="s">
        <v>1771</v>
      </c>
      <c r="E575" s="4" t="s">
        <v>132</v>
      </c>
      <c r="F575" s="4" t="s">
        <v>797</v>
      </c>
      <c r="G575" s="4" t="s">
        <v>31</v>
      </c>
      <c r="H575" s="4" t="s">
        <v>1772</v>
      </c>
      <c r="I575" s="4" t="str">
        <f>VLOOKUP(A575,[1]Sheet1!$B:$C,2,0)</f>
        <v>0007366198</v>
      </c>
    </row>
    <row r="576" spans="1:9" x14ac:dyDescent="0.25">
      <c r="A576" s="4">
        <v>78104820</v>
      </c>
      <c r="B576" s="4" t="s">
        <v>1773</v>
      </c>
      <c r="C576" s="4" t="s">
        <v>10</v>
      </c>
      <c r="D576" s="2" t="s">
        <v>1774</v>
      </c>
      <c r="E576" s="4" t="s">
        <v>132</v>
      </c>
      <c r="F576" s="4" t="s">
        <v>797</v>
      </c>
      <c r="G576" s="4" t="s">
        <v>31</v>
      </c>
      <c r="H576" s="4" t="s">
        <v>1775</v>
      </c>
      <c r="I576" s="4" t="str">
        <f>VLOOKUP(A576,[1]Sheet1!$B:$C,2,0)</f>
        <v>0007385114</v>
      </c>
    </row>
    <row r="577" spans="1:9" x14ac:dyDescent="0.25">
      <c r="A577" s="4">
        <v>78104830</v>
      </c>
      <c r="B577" s="4" t="s">
        <v>1776</v>
      </c>
      <c r="C577" s="4" t="s">
        <v>10</v>
      </c>
      <c r="D577" s="2" t="s">
        <v>1777</v>
      </c>
      <c r="E577" s="4" t="s">
        <v>35</v>
      </c>
      <c r="F577" s="4" t="s">
        <v>230</v>
      </c>
      <c r="G577" s="4" t="s">
        <v>31</v>
      </c>
      <c r="H577" s="4" t="s">
        <v>1778</v>
      </c>
      <c r="I577" s="4" t="str">
        <f>VLOOKUP(A577,[1]Sheet1!$B:$C,2,0)</f>
        <v>0007387110</v>
      </c>
    </row>
    <row r="578" spans="1:9" x14ac:dyDescent="0.25">
      <c r="A578" s="4">
        <v>78104840</v>
      </c>
      <c r="B578" s="4" t="s">
        <v>1779</v>
      </c>
      <c r="C578" s="4" t="s">
        <v>10</v>
      </c>
      <c r="D578" s="2" t="s">
        <v>1780</v>
      </c>
      <c r="E578" s="4" t="s">
        <v>35</v>
      </c>
      <c r="F578" s="4" t="s">
        <v>230</v>
      </c>
      <c r="G578" s="4" t="s">
        <v>31</v>
      </c>
      <c r="H578" s="4" t="s">
        <v>1781</v>
      </c>
      <c r="I578" s="4" t="str">
        <f>VLOOKUP(A578,[1]Sheet1!$B:$C,2,0)</f>
        <v>0007366167</v>
      </c>
    </row>
    <row r="579" spans="1:9" x14ac:dyDescent="0.25">
      <c r="A579" s="4">
        <v>78104850</v>
      </c>
      <c r="B579" s="4" t="s">
        <v>1782</v>
      </c>
      <c r="C579" s="4" t="s">
        <v>10</v>
      </c>
      <c r="D579" s="2" t="s">
        <v>1783</v>
      </c>
      <c r="E579" s="4" t="s">
        <v>50</v>
      </c>
      <c r="F579" s="4" t="s">
        <v>51</v>
      </c>
      <c r="G579" s="4" t="s">
        <v>31</v>
      </c>
      <c r="H579" s="4" t="s">
        <v>1784</v>
      </c>
      <c r="I579" s="4" t="str">
        <f>VLOOKUP(A579,[1]Sheet1!$B:$C,2,0)</f>
        <v>0007363639</v>
      </c>
    </row>
    <row r="580" spans="1:9" x14ac:dyDescent="0.25">
      <c r="A580" s="4">
        <v>78104860</v>
      </c>
      <c r="B580" s="4" t="s">
        <v>1785</v>
      </c>
      <c r="C580" s="4" t="s">
        <v>10</v>
      </c>
      <c r="D580" s="2" t="s">
        <v>1786</v>
      </c>
      <c r="E580" s="4" t="s">
        <v>50</v>
      </c>
      <c r="F580" s="4" t="s">
        <v>51</v>
      </c>
      <c r="G580" s="4" t="s">
        <v>31</v>
      </c>
      <c r="H580" s="4" t="s">
        <v>1787</v>
      </c>
      <c r="I580" s="4" t="str">
        <f>VLOOKUP(A580,[1]Sheet1!$B:$C,2,0)</f>
        <v>0007380838</v>
      </c>
    </row>
    <row r="581" spans="1:9" x14ac:dyDescent="0.25">
      <c r="A581" s="4">
        <v>78104870</v>
      </c>
      <c r="B581" s="4" t="s">
        <v>1788</v>
      </c>
      <c r="C581" s="4" t="s">
        <v>10</v>
      </c>
      <c r="D581" s="2" t="s">
        <v>1789</v>
      </c>
      <c r="E581" s="4" t="s">
        <v>24</v>
      </c>
      <c r="F581" s="4" t="s">
        <v>22</v>
      </c>
      <c r="G581" s="4" t="s">
        <v>31</v>
      </c>
      <c r="H581" s="4" t="s">
        <v>1790</v>
      </c>
      <c r="I581" s="4" t="str">
        <f>VLOOKUP(A581,[1]Sheet1!$B:$C,2,0)</f>
        <v>0007200508</v>
      </c>
    </row>
    <row r="582" spans="1:9" x14ac:dyDescent="0.25">
      <c r="A582" s="4">
        <v>78104880</v>
      </c>
      <c r="B582" s="4" t="s">
        <v>1791</v>
      </c>
      <c r="C582" s="4" t="s">
        <v>10</v>
      </c>
      <c r="D582" s="2" t="s">
        <v>1792</v>
      </c>
      <c r="E582" s="4" t="s">
        <v>255</v>
      </c>
      <c r="F582" s="4" t="s">
        <v>168</v>
      </c>
      <c r="G582" s="4" t="s">
        <v>31</v>
      </c>
      <c r="H582" s="4" t="s">
        <v>1793</v>
      </c>
      <c r="I582" s="4" t="str">
        <f>VLOOKUP(A582,[1]Sheet1!$B:$C,2,0)</f>
        <v>0007348354</v>
      </c>
    </row>
    <row r="583" spans="1:9" x14ac:dyDescent="0.25">
      <c r="A583" s="4">
        <v>78104900</v>
      </c>
      <c r="B583" s="4" t="s">
        <v>1794</v>
      </c>
      <c r="C583" s="4" t="s">
        <v>10</v>
      </c>
      <c r="D583" s="2" t="s">
        <v>1795</v>
      </c>
      <c r="E583" s="4" t="s">
        <v>132</v>
      </c>
      <c r="F583" s="4" t="s">
        <v>365</v>
      </c>
      <c r="G583" s="4" t="s">
        <v>64</v>
      </c>
      <c r="H583" s="4" t="s">
        <v>1796</v>
      </c>
      <c r="I583" s="4" t="str">
        <f>VLOOKUP(A583,[1]Sheet1!$B:$C,2,0)</f>
        <v>0007370297</v>
      </c>
    </row>
    <row r="584" spans="1:9" x14ac:dyDescent="0.25">
      <c r="A584" s="4">
        <v>78104910</v>
      </c>
      <c r="B584" s="4" t="s">
        <v>1797</v>
      </c>
      <c r="C584" s="4" t="s">
        <v>10</v>
      </c>
      <c r="D584" s="2" t="s">
        <v>1798</v>
      </c>
      <c r="E584" s="4" t="s">
        <v>12</v>
      </c>
      <c r="F584" s="4" t="s">
        <v>40</v>
      </c>
      <c r="G584" s="4" t="s">
        <v>20</v>
      </c>
      <c r="H584" s="4" t="s">
        <v>1799</v>
      </c>
      <c r="I584" s="4" t="str">
        <f>VLOOKUP(A584,[1]Sheet1!$B:$C,2,0)</f>
        <v>0007418332</v>
      </c>
    </row>
    <row r="585" spans="1:9" x14ac:dyDescent="0.25">
      <c r="A585" s="4">
        <v>78104920</v>
      </c>
      <c r="B585" s="4" t="s">
        <v>1800</v>
      </c>
      <c r="C585" s="4" t="s">
        <v>10</v>
      </c>
      <c r="D585" s="2" t="s">
        <v>1801</v>
      </c>
      <c r="E585" s="4" t="s">
        <v>24</v>
      </c>
      <c r="F585" s="4" t="s">
        <v>25</v>
      </c>
      <c r="G585" s="4" t="s">
        <v>118</v>
      </c>
      <c r="H585" s="4" t="s">
        <v>1802</v>
      </c>
      <c r="I585" s="4" t="str">
        <f>VLOOKUP(A585,[1]Sheet1!$B:$C,2,0)</f>
        <v>0011129378</v>
      </c>
    </row>
    <row r="586" spans="1:9" x14ac:dyDescent="0.25">
      <c r="A586" s="4">
        <v>78104940</v>
      </c>
      <c r="B586" s="4" t="s">
        <v>1803</v>
      </c>
      <c r="C586" s="4" t="s">
        <v>17</v>
      </c>
      <c r="D586" s="2" t="s">
        <v>1804</v>
      </c>
      <c r="E586" s="4" t="s">
        <v>172</v>
      </c>
      <c r="F586" s="4" t="s">
        <v>246</v>
      </c>
      <c r="G586" s="4" t="s">
        <v>363</v>
      </c>
      <c r="H586" s="4" t="s">
        <v>1805</v>
      </c>
      <c r="I586" s="4" t="str">
        <f>VLOOKUP(A586,[1]Sheet1!$B:$C,2,0)</f>
        <v>0007368245</v>
      </c>
    </row>
    <row r="587" spans="1:9" x14ac:dyDescent="0.25">
      <c r="A587" s="4">
        <v>78104950</v>
      </c>
      <c r="B587" s="4" t="s">
        <v>1806</v>
      </c>
      <c r="C587" s="4" t="s">
        <v>17</v>
      </c>
      <c r="D587" s="2" t="s">
        <v>1807</v>
      </c>
      <c r="E587" s="4" t="s">
        <v>132</v>
      </c>
      <c r="F587" s="4" t="s">
        <v>919</v>
      </c>
      <c r="G587" s="4" t="s">
        <v>363</v>
      </c>
      <c r="H587" s="4" t="s">
        <v>1808</v>
      </c>
      <c r="I587" s="4" t="str">
        <f>VLOOKUP(A587,[1]Sheet1!$B:$C,2,0)</f>
        <v>0007352377</v>
      </c>
    </row>
    <row r="588" spans="1:9" x14ac:dyDescent="0.25">
      <c r="A588" s="4">
        <v>78104960</v>
      </c>
      <c r="B588" s="4" t="s">
        <v>1809</v>
      </c>
      <c r="C588" s="4" t="s">
        <v>17</v>
      </c>
      <c r="D588" s="2" t="s">
        <v>1810</v>
      </c>
      <c r="E588" s="4" t="s">
        <v>35</v>
      </c>
      <c r="F588" s="4" t="s">
        <v>1811</v>
      </c>
      <c r="G588" s="4" t="s">
        <v>26</v>
      </c>
      <c r="H588" s="4" t="s">
        <v>1812</v>
      </c>
      <c r="I588" s="4" t="str">
        <f>VLOOKUP(A588,[1]Sheet1!$B:$C,2,0)</f>
        <v>0007341320</v>
      </c>
    </row>
    <row r="589" spans="1:9" x14ac:dyDescent="0.25">
      <c r="A589" s="4">
        <v>78104970</v>
      </c>
      <c r="B589" s="4" t="s">
        <v>1813</v>
      </c>
      <c r="C589" s="4" t="s">
        <v>17</v>
      </c>
      <c r="D589" s="2" t="s">
        <v>1814</v>
      </c>
      <c r="E589" s="4" t="s">
        <v>582</v>
      </c>
      <c r="F589" s="4" t="s">
        <v>583</v>
      </c>
      <c r="G589" s="4" t="s">
        <v>26</v>
      </c>
      <c r="H589" s="4" t="s">
        <v>1815</v>
      </c>
      <c r="I589" s="4" t="str">
        <f>VLOOKUP(A589,[1]Sheet1!$B:$C,2,0)</f>
        <v>0007383906</v>
      </c>
    </row>
    <row r="590" spans="1:9" x14ac:dyDescent="0.25">
      <c r="A590" s="4">
        <v>78104980</v>
      </c>
      <c r="B590" s="4" t="s">
        <v>1816</v>
      </c>
      <c r="C590" s="4" t="s">
        <v>17</v>
      </c>
      <c r="D590" s="2" t="s">
        <v>1817</v>
      </c>
      <c r="E590" s="4" t="s">
        <v>132</v>
      </c>
      <c r="F590" s="4" t="s">
        <v>133</v>
      </c>
      <c r="G590" s="4" t="s">
        <v>26</v>
      </c>
      <c r="H590" s="4" t="s">
        <v>1818</v>
      </c>
      <c r="I590" s="4" t="str">
        <f>VLOOKUP(A590,[1]Sheet1!$B:$C,2,0)</f>
        <v>0007408973</v>
      </c>
    </row>
    <row r="591" spans="1:9" x14ac:dyDescent="0.25">
      <c r="A591" s="4">
        <v>78105000</v>
      </c>
      <c r="B591" s="4" t="s">
        <v>1819</v>
      </c>
      <c r="C591" s="4" t="s">
        <v>17</v>
      </c>
      <c r="D591" s="2" t="s">
        <v>1820</v>
      </c>
      <c r="E591" s="4" t="s">
        <v>24</v>
      </c>
      <c r="F591" s="4" t="s">
        <v>22</v>
      </c>
      <c r="G591" s="4" t="s">
        <v>195</v>
      </c>
      <c r="H591" s="4" t="s">
        <v>1821</v>
      </c>
      <c r="I591" s="4" t="str">
        <f>VLOOKUP(A591,[1]Sheet1!$B:$C,2,0)</f>
        <v>0007392833</v>
      </c>
    </row>
    <row r="592" spans="1:9" x14ac:dyDescent="0.25">
      <c r="A592" s="4">
        <v>78105010</v>
      </c>
      <c r="B592" s="4" t="s">
        <v>1822</v>
      </c>
      <c r="C592" s="4" t="s">
        <v>17</v>
      </c>
      <c r="D592" s="2" t="s">
        <v>1823</v>
      </c>
      <c r="E592" s="4" t="s">
        <v>172</v>
      </c>
      <c r="F592" s="4" t="s">
        <v>659</v>
      </c>
      <c r="G592" s="4" t="s">
        <v>195</v>
      </c>
      <c r="H592" s="4" t="s">
        <v>1824</v>
      </c>
      <c r="I592" s="4" t="str">
        <f>VLOOKUP(A592,[1]Sheet1!$B:$C,2,0)</f>
        <v>0007375277</v>
      </c>
    </row>
    <row r="593" spans="1:9" x14ac:dyDescent="0.25">
      <c r="A593" s="4">
        <v>78105020</v>
      </c>
      <c r="B593" s="4" t="s">
        <v>1825</v>
      </c>
      <c r="C593" s="4" t="s">
        <v>17</v>
      </c>
      <c r="D593" s="2" t="s">
        <v>1330</v>
      </c>
      <c r="E593" s="4" t="s">
        <v>667</v>
      </c>
      <c r="F593" s="4" t="s">
        <v>1327</v>
      </c>
      <c r="G593" s="4" t="s">
        <v>64</v>
      </c>
      <c r="H593" s="4" t="s">
        <v>1826</v>
      </c>
      <c r="I593" s="4" t="str">
        <f>VLOOKUP(A593,[1]Sheet1!$B:$C,2,0)</f>
        <v>0007350718</v>
      </c>
    </row>
    <row r="594" spans="1:9" x14ac:dyDescent="0.25">
      <c r="A594" s="4">
        <v>78105030</v>
      </c>
      <c r="B594" s="4" t="s">
        <v>1827</v>
      </c>
      <c r="C594" s="4" t="s">
        <v>10</v>
      </c>
      <c r="D594" s="2" t="s">
        <v>1828</v>
      </c>
      <c r="E594" s="4" t="s">
        <v>132</v>
      </c>
      <c r="F594" s="4" t="s">
        <v>365</v>
      </c>
      <c r="G594" s="4" t="s">
        <v>64</v>
      </c>
      <c r="H594" s="4" t="s">
        <v>1829</v>
      </c>
      <c r="I594" s="4" t="str">
        <f>VLOOKUP(A594,[1]Sheet1!$B:$C,2,0)</f>
        <v>0007340272</v>
      </c>
    </row>
    <row r="595" spans="1:9" x14ac:dyDescent="0.25">
      <c r="A595" s="4">
        <v>78105060</v>
      </c>
      <c r="B595" s="4" t="s">
        <v>1830</v>
      </c>
      <c r="C595" s="4" t="s">
        <v>10</v>
      </c>
      <c r="D595" s="2" t="s">
        <v>1831</v>
      </c>
      <c r="E595" s="4" t="s">
        <v>12</v>
      </c>
      <c r="F595" s="4" t="s">
        <v>40</v>
      </c>
      <c r="G595" s="4" t="s">
        <v>20</v>
      </c>
      <c r="H595" s="4" t="s">
        <v>1832</v>
      </c>
      <c r="I595" s="4" t="str">
        <f>VLOOKUP(A595,[1]Sheet1!$B:$C,2,0)</f>
        <v>0001513518</v>
      </c>
    </row>
    <row r="596" spans="1:9" x14ac:dyDescent="0.25">
      <c r="A596" s="4">
        <v>78105070</v>
      </c>
      <c r="B596" s="4" t="s">
        <v>1833</v>
      </c>
      <c r="C596" s="4" t="s">
        <v>10</v>
      </c>
      <c r="D596" s="2" t="s">
        <v>1834</v>
      </c>
      <c r="E596" s="4" t="s">
        <v>35</v>
      </c>
      <c r="F596" s="4" t="s">
        <v>230</v>
      </c>
      <c r="G596" s="4" t="s">
        <v>726</v>
      </c>
      <c r="H596" s="4" t="s">
        <v>1835</v>
      </c>
      <c r="I596" s="4" t="str">
        <f>VLOOKUP(A596,[1]Sheet1!$B:$C,2,0)</f>
        <v>0008658452</v>
      </c>
    </row>
    <row r="597" spans="1:9" x14ac:dyDescent="0.25">
      <c r="A597" s="4">
        <v>78105080</v>
      </c>
      <c r="B597" s="4" t="s">
        <v>1836</v>
      </c>
      <c r="C597" s="4" t="s">
        <v>10</v>
      </c>
      <c r="D597" s="2" t="s">
        <v>1837</v>
      </c>
      <c r="E597" s="4" t="s">
        <v>80</v>
      </c>
      <c r="F597" s="4" t="s">
        <v>81</v>
      </c>
      <c r="G597" s="4" t="s">
        <v>363</v>
      </c>
      <c r="H597" s="4" t="s">
        <v>1838</v>
      </c>
      <c r="I597" s="4" t="str">
        <f>VLOOKUP(A597,[1]Sheet1!$B:$C,2,0)</f>
        <v>0007374067</v>
      </c>
    </row>
    <row r="598" spans="1:9" x14ac:dyDescent="0.25">
      <c r="A598" s="4">
        <v>78105100</v>
      </c>
      <c r="B598" s="4" t="s">
        <v>1839</v>
      </c>
      <c r="C598" s="4" t="s">
        <v>10</v>
      </c>
      <c r="D598" s="2" t="s">
        <v>1840</v>
      </c>
      <c r="E598" s="4" t="s">
        <v>35</v>
      </c>
      <c r="F598" s="4" t="s">
        <v>362</v>
      </c>
      <c r="G598" s="4" t="s">
        <v>64</v>
      </c>
      <c r="H598" s="4" t="s">
        <v>1841</v>
      </c>
      <c r="I598" s="4" t="str">
        <f>VLOOKUP(A598,[1]Sheet1!$B:$C,2,0)</f>
        <v>0007405926</v>
      </c>
    </row>
    <row r="599" spans="1:9" x14ac:dyDescent="0.25">
      <c r="A599" s="4">
        <v>78105120</v>
      </c>
      <c r="B599" s="4" t="s">
        <v>1842</v>
      </c>
      <c r="C599" s="4" t="s">
        <v>10</v>
      </c>
      <c r="D599" s="2" t="s">
        <v>1843</v>
      </c>
      <c r="E599" s="4" t="s">
        <v>35</v>
      </c>
      <c r="F599" s="4" t="s">
        <v>230</v>
      </c>
      <c r="G599" s="4" t="s">
        <v>118</v>
      </c>
      <c r="H599" s="4" t="s">
        <v>1844</v>
      </c>
      <c r="I599" s="4" t="str">
        <f>VLOOKUP(A599,[1]Sheet1!$B:$C,2,0)</f>
        <v>0008685714</v>
      </c>
    </row>
    <row r="600" spans="1:9" x14ac:dyDescent="0.25">
      <c r="A600" s="4">
        <v>78105130</v>
      </c>
      <c r="B600" s="4" t="s">
        <v>1845</v>
      </c>
      <c r="C600" s="4" t="s">
        <v>10</v>
      </c>
      <c r="D600" s="2" t="s">
        <v>1846</v>
      </c>
      <c r="E600" s="4" t="s">
        <v>12</v>
      </c>
      <c r="F600" s="4" t="s">
        <v>40</v>
      </c>
      <c r="G600" s="4" t="s">
        <v>20</v>
      </c>
      <c r="H600" s="4" t="s">
        <v>1847</v>
      </c>
      <c r="I600" s="4" t="str">
        <f>VLOOKUP(A600,[1]Sheet1!$B:$C,2,0)</f>
        <v>0007378615</v>
      </c>
    </row>
    <row r="601" spans="1:9" x14ac:dyDescent="0.25">
      <c r="A601" s="4">
        <v>78105140</v>
      </c>
      <c r="B601" s="4" t="s">
        <v>1848</v>
      </c>
      <c r="C601" s="4" t="s">
        <v>10</v>
      </c>
      <c r="D601" s="2" t="s">
        <v>1849</v>
      </c>
      <c r="E601" s="4" t="s">
        <v>12</v>
      </c>
      <c r="F601" s="4" t="s">
        <v>225</v>
      </c>
      <c r="G601" s="4" t="s">
        <v>226</v>
      </c>
      <c r="H601" s="4" t="s">
        <v>1850</v>
      </c>
      <c r="I601" s="4" t="str">
        <f>VLOOKUP(A601,[1]Sheet1!$B:$C,2,0)</f>
        <v>0008629437</v>
      </c>
    </row>
    <row r="602" spans="1:9" x14ac:dyDescent="0.25">
      <c r="A602" s="4">
        <v>78105190</v>
      </c>
      <c r="B602" s="4" t="s">
        <v>1851</v>
      </c>
      <c r="C602" s="4" t="s">
        <v>10</v>
      </c>
      <c r="D602" s="2" t="s">
        <v>1852</v>
      </c>
      <c r="E602" s="4" t="s">
        <v>12</v>
      </c>
      <c r="F602" s="4" t="s">
        <v>55</v>
      </c>
      <c r="G602" s="4" t="s">
        <v>118</v>
      </c>
      <c r="H602" s="4" t="s">
        <v>1853</v>
      </c>
      <c r="I602" s="4" t="str">
        <f>VLOOKUP(A602,[1]Sheet1!$B:$C,2,0)</f>
        <v>0007376520</v>
      </c>
    </row>
    <row r="603" spans="1:9" x14ac:dyDescent="0.25">
      <c r="A603" s="4">
        <v>78105200</v>
      </c>
      <c r="B603" s="4" t="s">
        <v>1854</v>
      </c>
      <c r="C603" s="4" t="s">
        <v>10</v>
      </c>
      <c r="D603" s="2" t="s">
        <v>1855</v>
      </c>
      <c r="E603" s="4" t="s">
        <v>132</v>
      </c>
      <c r="F603" s="4" t="s">
        <v>758</v>
      </c>
      <c r="G603" s="4" t="s">
        <v>118</v>
      </c>
      <c r="H603" s="4" t="s">
        <v>1856</v>
      </c>
      <c r="I603" s="4" t="str">
        <f>VLOOKUP(A603,[1]Sheet1!$B:$C,2,0)</f>
        <v>0007371816</v>
      </c>
    </row>
    <row r="604" spans="1:9" x14ac:dyDescent="0.25">
      <c r="A604" s="4">
        <v>78105210</v>
      </c>
      <c r="B604" s="4" t="s">
        <v>1857</v>
      </c>
      <c r="C604" s="4" t="s">
        <v>10</v>
      </c>
      <c r="D604" s="2" t="s">
        <v>1858</v>
      </c>
      <c r="E604" s="4" t="s">
        <v>12</v>
      </c>
      <c r="F604" s="4" t="s">
        <v>55</v>
      </c>
      <c r="G604" s="4" t="s">
        <v>118</v>
      </c>
      <c r="H604" s="4" t="s">
        <v>1859</v>
      </c>
      <c r="I604" s="4" t="str">
        <f>VLOOKUP(A604,[1]Sheet1!$B:$C,2,0)</f>
        <v>0007393354</v>
      </c>
    </row>
    <row r="605" spans="1:9" x14ac:dyDescent="0.25">
      <c r="A605" s="4">
        <v>78105220</v>
      </c>
      <c r="B605" s="4" t="s">
        <v>1860</v>
      </c>
      <c r="C605" s="4" t="s">
        <v>10</v>
      </c>
      <c r="D605" s="2" t="s">
        <v>1861</v>
      </c>
      <c r="E605" s="4" t="s">
        <v>12</v>
      </c>
      <c r="F605" s="4" t="s">
        <v>55</v>
      </c>
      <c r="G605" s="4" t="s">
        <v>118</v>
      </c>
      <c r="H605" s="4" t="s">
        <v>1862</v>
      </c>
      <c r="I605" s="4" t="str">
        <f>VLOOKUP(A605,[1]Sheet1!$B:$C,2,0)</f>
        <v>0007379177</v>
      </c>
    </row>
    <row r="606" spans="1:9" x14ac:dyDescent="0.25">
      <c r="A606" s="4">
        <v>78105230</v>
      </c>
      <c r="B606" s="4" t="s">
        <v>1863</v>
      </c>
      <c r="C606" s="4" t="s">
        <v>10</v>
      </c>
      <c r="D606" s="2" t="s">
        <v>1864</v>
      </c>
      <c r="E606" s="4" t="s">
        <v>24</v>
      </c>
      <c r="F606" s="4" t="s">
        <v>643</v>
      </c>
      <c r="G606" s="4" t="s">
        <v>64</v>
      </c>
      <c r="H606" s="4" t="s">
        <v>1865</v>
      </c>
      <c r="I606" s="4" t="str">
        <f>VLOOKUP(A606,[1]Sheet1!$B:$C,2,0)</f>
        <v>0008632028</v>
      </c>
    </row>
    <row r="607" spans="1:9" x14ac:dyDescent="0.25">
      <c r="A607" s="4">
        <v>78105240</v>
      </c>
      <c r="B607" s="4" t="s">
        <v>1866</v>
      </c>
      <c r="C607" s="4" t="s">
        <v>17</v>
      </c>
      <c r="D607" s="2" t="s">
        <v>1867</v>
      </c>
      <c r="E607" s="4" t="s">
        <v>80</v>
      </c>
      <c r="F607" s="4" t="s">
        <v>81</v>
      </c>
      <c r="G607" s="4" t="s">
        <v>726</v>
      </c>
      <c r="H607" s="4" t="s">
        <v>1868</v>
      </c>
      <c r="I607" s="4" t="str">
        <f>VLOOKUP(A607,[1]Sheet1!$B:$C,2,0)</f>
        <v>0007349360</v>
      </c>
    </row>
    <row r="608" spans="1:9" x14ac:dyDescent="0.25">
      <c r="A608" s="4">
        <v>78105250</v>
      </c>
      <c r="B608" s="4" t="s">
        <v>1869</v>
      </c>
      <c r="C608" s="4" t="s">
        <v>10</v>
      </c>
      <c r="D608" s="2" t="s">
        <v>1870</v>
      </c>
      <c r="E608" s="4" t="s">
        <v>502</v>
      </c>
      <c r="F608" s="4" t="s">
        <v>786</v>
      </c>
      <c r="G608" s="4" t="s">
        <v>26</v>
      </c>
      <c r="H608" s="4" t="s">
        <v>1871</v>
      </c>
      <c r="I608" s="4" t="str">
        <f>VLOOKUP(A608,[1]Sheet1!$B:$C,2,0)</f>
        <v>0007413986</v>
      </c>
    </row>
    <row r="609" spans="1:9" x14ac:dyDescent="0.25">
      <c r="A609" s="4">
        <v>78105260</v>
      </c>
      <c r="B609" s="4" t="s">
        <v>1872</v>
      </c>
      <c r="C609" s="4" t="s">
        <v>10</v>
      </c>
      <c r="D609" s="2" t="s">
        <v>1581</v>
      </c>
      <c r="E609" s="4" t="s">
        <v>80</v>
      </c>
      <c r="F609" s="4" t="s">
        <v>81</v>
      </c>
      <c r="G609" s="4" t="s">
        <v>64</v>
      </c>
      <c r="H609" s="4" t="s">
        <v>1873</v>
      </c>
      <c r="I609" s="4" t="str">
        <f>VLOOKUP(A609,[1]Sheet1!$B:$C,2,0)</f>
        <v>0007343878</v>
      </c>
    </row>
    <row r="610" spans="1:9" x14ac:dyDescent="0.25">
      <c r="A610" s="4">
        <v>78105270</v>
      </c>
      <c r="B610" s="4" t="s">
        <v>1874</v>
      </c>
      <c r="C610" s="4" t="s">
        <v>10</v>
      </c>
      <c r="D610" s="2" t="s">
        <v>1875</v>
      </c>
      <c r="E610" s="4" t="s">
        <v>50</v>
      </c>
      <c r="F610" s="4" t="s">
        <v>51</v>
      </c>
      <c r="G610" s="4" t="s">
        <v>31</v>
      </c>
      <c r="H610" s="4" t="s">
        <v>1876</v>
      </c>
      <c r="I610" s="4" t="str">
        <f>VLOOKUP(A610,[1]Sheet1!$B:$C,2,0)</f>
        <v>0007345144</v>
      </c>
    </row>
    <row r="611" spans="1:9" x14ac:dyDescent="0.25">
      <c r="A611" s="4">
        <v>78105280</v>
      </c>
      <c r="B611" s="4" t="s">
        <v>1877</v>
      </c>
      <c r="C611" s="4" t="s">
        <v>10</v>
      </c>
      <c r="D611" s="2" t="s">
        <v>1878</v>
      </c>
      <c r="E611" s="4" t="s">
        <v>12</v>
      </c>
      <c r="F611" s="4" t="s">
        <v>30</v>
      </c>
      <c r="G611" s="4" t="s">
        <v>31</v>
      </c>
      <c r="H611" s="4" t="s">
        <v>1879</v>
      </c>
      <c r="I611" s="4" t="str">
        <f>VLOOKUP(A611,[1]Sheet1!$B:$C,2,0)</f>
        <v>0007377924</v>
      </c>
    </row>
    <row r="612" spans="1:9" x14ac:dyDescent="0.25">
      <c r="A612" s="4">
        <v>78105290</v>
      </c>
      <c r="B612" s="4" t="s">
        <v>1880</v>
      </c>
      <c r="C612" s="4" t="s">
        <v>10</v>
      </c>
      <c r="D612" s="2" t="s">
        <v>1881</v>
      </c>
      <c r="E612" s="4" t="s">
        <v>12</v>
      </c>
      <c r="F612" s="4" t="s">
        <v>30</v>
      </c>
      <c r="G612" s="4" t="s">
        <v>31</v>
      </c>
      <c r="H612" s="4" t="s">
        <v>1882</v>
      </c>
      <c r="I612" s="4" t="str">
        <f>VLOOKUP(A612,[1]Sheet1!$B:$C,2,0)</f>
        <v>0008678737</v>
      </c>
    </row>
    <row r="613" spans="1:9" x14ac:dyDescent="0.25">
      <c r="A613" s="4">
        <v>78105300</v>
      </c>
      <c r="B613" s="4" t="s">
        <v>1883</v>
      </c>
      <c r="C613" s="4" t="s">
        <v>10</v>
      </c>
      <c r="D613" s="2" t="s">
        <v>1884</v>
      </c>
      <c r="E613" s="4" t="s">
        <v>24</v>
      </c>
      <c r="F613" s="4" t="s">
        <v>22</v>
      </c>
      <c r="G613" s="4" t="s">
        <v>31</v>
      </c>
      <c r="H613" s="4" t="s">
        <v>1885</v>
      </c>
      <c r="I613" s="4" t="str">
        <f>VLOOKUP(A613,[1]Sheet1!$B:$C,2,0)</f>
        <v>0008670954</v>
      </c>
    </row>
    <row r="614" spans="1:9" x14ac:dyDescent="0.25">
      <c r="A614" s="4">
        <v>78105320</v>
      </c>
      <c r="B614" s="4" t="s">
        <v>1886</v>
      </c>
      <c r="C614" s="4" t="s">
        <v>10</v>
      </c>
      <c r="D614" s="2" t="s">
        <v>1887</v>
      </c>
      <c r="E614" s="4" t="s">
        <v>80</v>
      </c>
      <c r="F614" s="4" t="s">
        <v>81</v>
      </c>
      <c r="G614" s="4" t="s">
        <v>31</v>
      </c>
      <c r="H614" s="4" t="s">
        <v>1888</v>
      </c>
      <c r="I614" s="4" t="str">
        <f>VLOOKUP(A614,[1]Sheet1!$B:$C,2,0)</f>
        <v>0007381733</v>
      </c>
    </row>
    <row r="615" spans="1:9" x14ac:dyDescent="0.25">
      <c r="A615" s="4">
        <v>78105340</v>
      </c>
      <c r="B615" s="4" t="s">
        <v>1889</v>
      </c>
      <c r="C615" s="4" t="s">
        <v>10</v>
      </c>
      <c r="D615" s="2" t="s">
        <v>1890</v>
      </c>
      <c r="E615" s="4" t="s">
        <v>159</v>
      </c>
      <c r="F615" s="4" t="s">
        <v>160</v>
      </c>
      <c r="G615" s="4" t="s">
        <v>31</v>
      </c>
      <c r="H615" s="4" t="s">
        <v>1891</v>
      </c>
      <c r="I615" s="4" t="str">
        <f>VLOOKUP(A615,[1]Sheet1!$B:$C,2,0)</f>
        <v>0007341316</v>
      </c>
    </row>
    <row r="616" spans="1:9" x14ac:dyDescent="0.25">
      <c r="A616" s="4">
        <v>78105360</v>
      </c>
      <c r="B616" s="4" t="s">
        <v>1892</v>
      </c>
      <c r="C616" s="4" t="s">
        <v>10</v>
      </c>
      <c r="D616" s="2" t="s">
        <v>1893</v>
      </c>
      <c r="E616" s="4" t="s">
        <v>85</v>
      </c>
      <c r="F616" s="4" t="s">
        <v>86</v>
      </c>
      <c r="G616" s="4" t="s">
        <v>118</v>
      </c>
      <c r="H616" s="4" t="s">
        <v>1894</v>
      </c>
      <c r="I616" s="4" t="str">
        <f>VLOOKUP(A616,[1]Sheet1!$B:$C,2,0)</f>
        <v>0007376480</v>
      </c>
    </row>
    <row r="617" spans="1:9" x14ac:dyDescent="0.25">
      <c r="A617" s="4">
        <v>78105370</v>
      </c>
      <c r="B617" s="4" t="s">
        <v>1895</v>
      </c>
      <c r="C617" s="4" t="s">
        <v>10</v>
      </c>
      <c r="D617" s="2" t="s">
        <v>1896</v>
      </c>
      <c r="E617" s="4" t="s">
        <v>132</v>
      </c>
      <c r="F617" s="4" t="s">
        <v>1191</v>
      </c>
      <c r="G617" s="4" t="s">
        <v>118</v>
      </c>
      <c r="H617" s="4" t="s">
        <v>1897</v>
      </c>
      <c r="I617" s="4" t="str">
        <f>VLOOKUP(A617,[1]Sheet1!$B:$C,2,0)</f>
        <v>0007408675</v>
      </c>
    </row>
    <row r="618" spans="1:9" x14ac:dyDescent="0.25">
      <c r="A618" s="4">
        <v>78105400</v>
      </c>
      <c r="B618" s="4" t="s">
        <v>1898</v>
      </c>
      <c r="C618" s="4" t="s">
        <v>10</v>
      </c>
      <c r="D618" s="2" t="s">
        <v>1899</v>
      </c>
      <c r="E618" s="4" t="s">
        <v>35</v>
      </c>
      <c r="F618" s="4" t="s">
        <v>230</v>
      </c>
      <c r="G618" s="4" t="s">
        <v>363</v>
      </c>
      <c r="H618" s="4" t="s">
        <v>1900</v>
      </c>
      <c r="I618" s="4" t="str">
        <f>VLOOKUP(A618,[1]Sheet1!$B:$C,2,0)</f>
        <v>0004785455</v>
      </c>
    </row>
    <row r="619" spans="1:9" x14ac:dyDescent="0.25">
      <c r="A619" s="4">
        <v>78105440</v>
      </c>
      <c r="B619" s="4" t="s">
        <v>1467</v>
      </c>
      <c r="C619" s="4" t="s">
        <v>10</v>
      </c>
      <c r="D619" s="2" t="s">
        <v>1901</v>
      </c>
      <c r="E619" s="4" t="s">
        <v>667</v>
      </c>
      <c r="F619" s="4" t="s">
        <v>668</v>
      </c>
      <c r="G619" s="4" t="s">
        <v>195</v>
      </c>
      <c r="H619" s="4" t="s">
        <v>1902</v>
      </c>
      <c r="I619" s="4" t="str">
        <f>VLOOKUP(A619,[1]Sheet1!$B:$C,2,0)</f>
        <v>0009921552</v>
      </c>
    </row>
    <row r="620" spans="1:9" x14ac:dyDescent="0.25">
      <c r="A620" s="4">
        <v>78105480</v>
      </c>
      <c r="B620" s="4" t="s">
        <v>1903</v>
      </c>
      <c r="C620" s="4" t="s">
        <v>10</v>
      </c>
      <c r="D620" s="2" t="s">
        <v>1904</v>
      </c>
      <c r="E620" s="4" t="s">
        <v>12</v>
      </c>
      <c r="F620" s="4" t="s">
        <v>374</v>
      </c>
      <c r="G620" s="4" t="s">
        <v>242</v>
      </c>
      <c r="H620" s="4" t="s">
        <v>1905</v>
      </c>
      <c r="I620" s="4" t="str">
        <f>VLOOKUP(A620,[1]Sheet1!$B:$C,2,0)</f>
        <v>0007406467</v>
      </c>
    </row>
    <row r="621" spans="1:9" x14ac:dyDescent="0.25">
      <c r="A621" s="4">
        <v>78105490</v>
      </c>
      <c r="B621" s="4" t="s">
        <v>1906</v>
      </c>
      <c r="C621" s="4" t="s">
        <v>10</v>
      </c>
      <c r="D621" s="2" t="s">
        <v>1907</v>
      </c>
      <c r="E621" s="4" t="s">
        <v>35</v>
      </c>
      <c r="F621" s="4" t="s">
        <v>867</v>
      </c>
      <c r="G621" s="4" t="s">
        <v>195</v>
      </c>
      <c r="H621" s="4" t="s">
        <v>1908</v>
      </c>
      <c r="I621" s="4" t="str">
        <f>VLOOKUP(A621,[1]Sheet1!$B:$C,2,0)</f>
        <v>0007388995</v>
      </c>
    </row>
    <row r="622" spans="1:9" x14ac:dyDescent="0.25">
      <c r="A622" s="4">
        <v>78105550</v>
      </c>
      <c r="B622" s="4" t="s">
        <v>1909</v>
      </c>
      <c r="C622" s="4" t="s">
        <v>10</v>
      </c>
      <c r="D622" s="2" t="s">
        <v>683</v>
      </c>
      <c r="E622" s="4" t="s">
        <v>502</v>
      </c>
      <c r="F622" s="4" t="s">
        <v>140</v>
      </c>
      <c r="G622" s="4" t="s">
        <v>363</v>
      </c>
      <c r="H622" s="4" t="s">
        <v>1910</v>
      </c>
      <c r="I622" s="4" t="str">
        <f>VLOOKUP(A622,[1]Sheet1!$B:$C,2,0)</f>
        <v>0007394490</v>
      </c>
    </row>
    <row r="623" spans="1:9" x14ac:dyDescent="0.25">
      <c r="A623" s="4">
        <v>78105560</v>
      </c>
      <c r="B623" s="4" t="s">
        <v>1911</v>
      </c>
      <c r="C623" s="4" t="s">
        <v>10</v>
      </c>
      <c r="D623" s="2" t="s">
        <v>1912</v>
      </c>
      <c r="E623" s="4" t="s">
        <v>777</v>
      </c>
      <c r="F623" s="4" t="s">
        <v>668</v>
      </c>
      <c r="G623" s="4" t="s">
        <v>118</v>
      </c>
      <c r="H623" s="4" t="s">
        <v>1913</v>
      </c>
      <c r="I623" s="4" t="str">
        <f>VLOOKUP(A623,[1]Sheet1!$B:$C,2,0)</f>
        <v>0007390836</v>
      </c>
    </row>
    <row r="624" spans="1:9" x14ac:dyDescent="0.25">
      <c r="A624" s="4">
        <v>78105570</v>
      </c>
      <c r="B624" s="4" t="s">
        <v>1914</v>
      </c>
      <c r="C624" s="4" t="s">
        <v>10</v>
      </c>
      <c r="D624" s="2" t="s">
        <v>1915</v>
      </c>
      <c r="E624" s="4" t="s">
        <v>80</v>
      </c>
      <c r="F624" s="4" t="s">
        <v>81</v>
      </c>
      <c r="G624" s="4" t="s">
        <v>118</v>
      </c>
      <c r="H624" s="4" t="s">
        <v>1916</v>
      </c>
      <c r="I624" s="4" t="str">
        <f>VLOOKUP(A624,[1]Sheet1!$B:$C,2,0)</f>
        <v>0007407773</v>
      </c>
    </row>
    <row r="625" spans="1:9" x14ac:dyDescent="0.25">
      <c r="A625" s="4">
        <v>78105580</v>
      </c>
      <c r="B625" s="4" t="s">
        <v>1917</v>
      </c>
      <c r="C625" s="4" t="s">
        <v>10</v>
      </c>
      <c r="D625" s="2" t="s">
        <v>1554</v>
      </c>
      <c r="E625" s="4" t="s">
        <v>667</v>
      </c>
      <c r="F625" s="4" t="s">
        <v>668</v>
      </c>
      <c r="G625" s="4" t="s">
        <v>64</v>
      </c>
      <c r="H625" s="4" t="s">
        <v>1918</v>
      </c>
      <c r="I625" s="4" t="str">
        <f>VLOOKUP(A625,[1]Sheet1!$B:$C,2,0)</f>
        <v>0007413803</v>
      </c>
    </row>
    <row r="626" spans="1:9" x14ac:dyDescent="0.25">
      <c r="A626" s="4">
        <v>78105590</v>
      </c>
      <c r="B626" s="4" t="s">
        <v>1919</v>
      </c>
      <c r="C626" s="4" t="s">
        <v>17</v>
      </c>
      <c r="D626" s="2" t="s">
        <v>1920</v>
      </c>
      <c r="E626" s="4" t="s">
        <v>172</v>
      </c>
      <c r="F626" s="4" t="s">
        <v>246</v>
      </c>
      <c r="G626" s="4" t="s">
        <v>118</v>
      </c>
      <c r="H626" s="4" t="s">
        <v>1921</v>
      </c>
      <c r="I626" s="4" t="str">
        <f>VLOOKUP(A626,[1]Sheet1!$B:$C,2,0)</f>
        <v>0007416230</v>
      </c>
    </row>
    <row r="627" spans="1:9" x14ac:dyDescent="0.25">
      <c r="A627" s="4">
        <v>78105690</v>
      </c>
      <c r="B627" s="4" t="s">
        <v>1922</v>
      </c>
      <c r="C627" s="4" t="s">
        <v>10</v>
      </c>
      <c r="D627" s="2" t="s">
        <v>1923</v>
      </c>
      <c r="E627" s="4" t="s">
        <v>172</v>
      </c>
      <c r="F627" s="4" t="s">
        <v>246</v>
      </c>
      <c r="G627" s="4" t="s">
        <v>195</v>
      </c>
      <c r="H627" s="4" t="s">
        <v>1924</v>
      </c>
      <c r="I627" s="4" t="str">
        <f>VLOOKUP(A627,[1]Sheet1!$B:$C,2,0)</f>
        <v>0007374656</v>
      </c>
    </row>
    <row r="628" spans="1:9" x14ac:dyDescent="0.25">
      <c r="A628" s="4">
        <v>78105700</v>
      </c>
      <c r="B628" s="4" t="s">
        <v>1925</v>
      </c>
      <c r="C628" s="4" t="s">
        <v>10</v>
      </c>
      <c r="D628" s="2" t="s">
        <v>1926</v>
      </c>
      <c r="E628" s="4" t="s">
        <v>172</v>
      </c>
      <c r="F628" s="4" t="s">
        <v>1922</v>
      </c>
      <c r="G628" s="4" t="s">
        <v>195</v>
      </c>
      <c r="H628" s="4" t="s">
        <v>1927</v>
      </c>
      <c r="I628" s="4" t="str">
        <f>VLOOKUP(A628,[1]Sheet1!$B:$C,2,0)</f>
        <v>0007409914</v>
      </c>
    </row>
    <row r="629" spans="1:9" x14ac:dyDescent="0.25">
      <c r="A629" s="4">
        <v>78105720</v>
      </c>
      <c r="B629" s="4" t="s">
        <v>1928</v>
      </c>
      <c r="C629" s="4" t="s">
        <v>10</v>
      </c>
      <c r="D629" s="2" t="s">
        <v>1929</v>
      </c>
      <c r="E629" s="4" t="s">
        <v>71</v>
      </c>
      <c r="F629" s="4" t="s">
        <v>215</v>
      </c>
      <c r="G629" s="4" t="s">
        <v>218</v>
      </c>
      <c r="H629" s="4" t="s">
        <v>1930</v>
      </c>
      <c r="I629" s="4" t="str">
        <f>VLOOKUP(A629,[1]Sheet1!$B:$C,2,0)</f>
        <v>0007403873</v>
      </c>
    </row>
    <row r="630" spans="1:9" x14ac:dyDescent="0.25">
      <c r="A630" s="4">
        <v>78105730</v>
      </c>
      <c r="B630" s="4" t="s">
        <v>1931</v>
      </c>
      <c r="C630" s="4" t="s">
        <v>10</v>
      </c>
      <c r="D630" s="2" t="s">
        <v>1932</v>
      </c>
      <c r="E630" s="4" t="s">
        <v>71</v>
      </c>
      <c r="F630" s="4" t="s">
        <v>800</v>
      </c>
      <c r="G630" s="4" t="s">
        <v>234</v>
      </c>
      <c r="H630" s="4" t="s">
        <v>1933</v>
      </c>
      <c r="I630" s="4" t="str">
        <f>VLOOKUP(A630,[1]Sheet1!$B:$C,2,0)</f>
        <v>0007423269</v>
      </c>
    </row>
    <row r="631" spans="1:9" x14ac:dyDescent="0.25">
      <c r="A631" s="4">
        <v>78105740</v>
      </c>
      <c r="B631" s="4" t="s">
        <v>1934</v>
      </c>
      <c r="C631" s="4" t="s">
        <v>10</v>
      </c>
      <c r="D631" s="2" t="s">
        <v>1935</v>
      </c>
      <c r="E631" s="4" t="s">
        <v>132</v>
      </c>
      <c r="F631" s="4" t="s">
        <v>1619</v>
      </c>
      <c r="G631" s="4" t="s">
        <v>26</v>
      </c>
      <c r="H631" s="4" t="s">
        <v>1936</v>
      </c>
      <c r="I631" s="4" t="str">
        <f>VLOOKUP(A631,[1]Sheet1!$B:$C,2,0)</f>
        <v>0007348398</v>
      </c>
    </row>
    <row r="632" spans="1:9" x14ac:dyDescent="0.25">
      <c r="A632" s="4">
        <v>78105750</v>
      </c>
      <c r="B632" s="4" t="s">
        <v>1937</v>
      </c>
      <c r="C632" s="4" t="s">
        <v>10</v>
      </c>
      <c r="D632" s="2" t="s">
        <v>1938</v>
      </c>
      <c r="E632" s="4" t="s">
        <v>35</v>
      </c>
      <c r="F632" s="4" t="s">
        <v>230</v>
      </c>
      <c r="G632" s="4" t="s">
        <v>26</v>
      </c>
      <c r="H632" s="4" t="s">
        <v>1939</v>
      </c>
      <c r="I632" s="4" t="str">
        <f>VLOOKUP(A632,[1]Sheet1!$B:$C,2,0)</f>
        <v>0007368941</v>
      </c>
    </row>
    <row r="633" spans="1:9" x14ac:dyDescent="0.25">
      <c r="A633" s="4">
        <v>78105760</v>
      </c>
      <c r="B633" s="4" t="s">
        <v>1940</v>
      </c>
      <c r="C633" s="4" t="s">
        <v>10</v>
      </c>
      <c r="D633" s="2" t="s">
        <v>1941</v>
      </c>
      <c r="E633" s="4" t="s">
        <v>667</v>
      </c>
      <c r="F633" s="4" t="s">
        <v>665</v>
      </c>
      <c r="G633" s="4" t="s">
        <v>26</v>
      </c>
      <c r="H633" s="4" t="s">
        <v>1942</v>
      </c>
      <c r="I633" s="4" t="str">
        <f>VLOOKUP(A633,[1]Sheet1!$B:$C,2,0)</f>
        <v>0007365305</v>
      </c>
    </row>
    <row r="634" spans="1:9" x14ac:dyDescent="0.25">
      <c r="A634" s="4">
        <v>78105770</v>
      </c>
      <c r="B634" s="4" t="s">
        <v>1943</v>
      </c>
      <c r="C634" s="4" t="s">
        <v>10</v>
      </c>
      <c r="D634" s="2" t="s">
        <v>1944</v>
      </c>
      <c r="E634" s="4" t="s">
        <v>35</v>
      </c>
      <c r="F634" s="4" t="s">
        <v>230</v>
      </c>
      <c r="G634" s="4" t="s">
        <v>26</v>
      </c>
      <c r="H634" s="4" t="s">
        <v>1945</v>
      </c>
      <c r="I634" s="4" t="str">
        <f>VLOOKUP(A634,[1]Sheet1!$B:$C,2,0)</f>
        <v>0007359135</v>
      </c>
    </row>
    <row r="635" spans="1:9" x14ac:dyDescent="0.25">
      <c r="A635" s="4">
        <v>78105780</v>
      </c>
      <c r="B635" s="4" t="s">
        <v>1946</v>
      </c>
      <c r="C635" s="4" t="s">
        <v>10</v>
      </c>
      <c r="D635" s="2" t="s">
        <v>1947</v>
      </c>
      <c r="E635" s="4" t="s">
        <v>132</v>
      </c>
      <c r="F635" s="4" t="s">
        <v>919</v>
      </c>
      <c r="G635" s="4" t="s">
        <v>363</v>
      </c>
      <c r="H635" s="4" t="s">
        <v>1948</v>
      </c>
      <c r="I635" s="4" t="str">
        <f>VLOOKUP(A635,[1]Sheet1!$B:$C,2,0)</f>
        <v>0008618335</v>
      </c>
    </row>
    <row r="636" spans="1:9" x14ac:dyDescent="0.25">
      <c r="A636" s="4">
        <v>78105790</v>
      </c>
      <c r="B636" s="4" t="s">
        <v>1949</v>
      </c>
      <c r="C636" s="4" t="s">
        <v>10</v>
      </c>
      <c r="D636" s="2" t="s">
        <v>1950</v>
      </c>
      <c r="E636" s="4" t="s">
        <v>132</v>
      </c>
      <c r="F636" s="4" t="s">
        <v>919</v>
      </c>
      <c r="G636" s="4" t="s">
        <v>363</v>
      </c>
      <c r="H636" s="4" t="s">
        <v>1951</v>
      </c>
      <c r="I636" s="4" t="str">
        <f>VLOOKUP(A636,[1]Sheet1!$B:$C,2,0)</f>
        <v>0007369623</v>
      </c>
    </row>
    <row r="637" spans="1:9" x14ac:dyDescent="0.25">
      <c r="A637" s="4">
        <v>78105800</v>
      </c>
      <c r="B637" s="4" t="s">
        <v>1952</v>
      </c>
      <c r="C637" s="4" t="s">
        <v>10</v>
      </c>
      <c r="D637" s="2" t="s">
        <v>1953</v>
      </c>
      <c r="E637" s="4" t="s">
        <v>132</v>
      </c>
      <c r="F637" s="4" t="s">
        <v>919</v>
      </c>
      <c r="G637" s="4" t="s">
        <v>363</v>
      </c>
      <c r="H637" s="4" t="s">
        <v>1954</v>
      </c>
      <c r="I637" s="4" t="str">
        <f>VLOOKUP(A637,[1]Sheet1!$B:$C,2,0)</f>
        <v>0007378732</v>
      </c>
    </row>
    <row r="638" spans="1:9" x14ac:dyDescent="0.25">
      <c r="A638" s="4">
        <v>78105840</v>
      </c>
      <c r="B638" s="4" t="s">
        <v>1955</v>
      </c>
      <c r="C638" s="4" t="s">
        <v>10</v>
      </c>
      <c r="D638" s="2" t="s">
        <v>1956</v>
      </c>
      <c r="E638" s="4" t="s">
        <v>167</v>
      </c>
      <c r="F638" s="4" t="s">
        <v>168</v>
      </c>
      <c r="G638" s="4" t="s">
        <v>64</v>
      </c>
      <c r="H638" s="4" t="s">
        <v>1957</v>
      </c>
      <c r="I638" s="4" t="str">
        <f>VLOOKUP(A638,[1]Sheet1!$B:$C,2,0)</f>
        <v>0011835918</v>
      </c>
    </row>
    <row r="639" spans="1:9" x14ac:dyDescent="0.25">
      <c r="A639" s="4">
        <v>78105860</v>
      </c>
      <c r="B639" s="4" t="s">
        <v>1958</v>
      </c>
      <c r="C639" s="4" t="s">
        <v>10</v>
      </c>
      <c r="D639" s="2" t="s">
        <v>1959</v>
      </c>
      <c r="E639" s="4" t="s">
        <v>172</v>
      </c>
      <c r="F639" s="4" t="s">
        <v>289</v>
      </c>
      <c r="G639" s="4" t="s">
        <v>64</v>
      </c>
      <c r="H639" s="4" t="s">
        <v>1960</v>
      </c>
      <c r="I639" s="4" t="str">
        <f>VLOOKUP(A639,[1]Sheet1!$B:$C,2,0)</f>
        <v>0003129776</v>
      </c>
    </row>
    <row r="640" spans="1:9" x14ac:dyDescent="0.25">
      <c r="A640" s="4">
        <v>78105880</v>
      </c>
      <c r="B640" s="4" t="s">
        <v>1961</v>
      </c>
      <c r="C640" s="4" t="s">
        <v>10</v>
      </c>
      <c r="D640" s="2" t="s">
        <v>1962</v>
      </c>
      <c r="E640" s="4" t="s">
        <v>255</v>
      </c>
      <c r="F640" s="4" t="s">
        <v>256</v>
      </c>
      <c r="G640" s="4" t="s">
        <v>363</v>
      </c>
      <c r="H640" s="4" t="s">
        <v>1963</v>
      </c>
      <c r="I640" s="4" t="str">
        <f>VLOOKUP(A640,[1]Sheet1!$B:$C,2,0)</f>
        <v>0011864259</v>
      </c>
    </row>
    <row r="641" spans="1:9" x14ac:dyDescent="0.25">
      <c r="A641" s="4">
        <v>78105960</v>
      </c>
      <c r="B641" s="4" t="s">
        <v>1964</v>
      </c>
      <c r="C641" s="4" t="s">
        <v>10</v>
      </c>
      <c r="D641" s="2" t="s">
        <v>1965</v>
      </c>
      <c r="E641" s="4" t="s">
        <v>12</v>
      </c>
      <c r="F641" s="4" t="s">
        <v>633</v>
      </c>
      <c r="G641" s="4" t="s">
        <v>195</v>
      </c>
      <c r="H641" s="4" t="s">
        <v>1966</v>
      </c>
      <c r="I641" s="4" t="str">
        <f>VLOOKUP(A641,[1]Sheet1!$B:$C,2,0)</f>
        <v>0007410959</v>
      </c>
    </row>
    <row r="642" spans="1:9" x14ac:dyDescent="0.25">
      <c r="A642" s="4">
        <v>78105970</v>
      </c>
      <c r="B642" s="4" t="s">
        <v>1967</v>
      </c>
      <c r="C642" s="4" t="s">
        <v>10</v>
      </c>
      <c r="D642" s="2" t="s">
        <v>1713</v>
      </c>
      <c r="E642" s="4" t="s">
        <v>172</v>
      </c>
      <c r="F642" s="4" t="s">
        <v>1968</v>
      </c>
      <c r="G642" s="4" t="s">
        <v>26</v>
      </c>
      <c r="H642" s="4" t="s">
        <v>1969</v>
      </c>
      <c r="I642" s="4" t="str">
        <f>VLOOKUP(A642,[1]Sheet1!$B:$C,2,0)</f>
        <v>0007390100</v>
      </c>
    </row>
    <row r="643" spans="1:9" x14ac:dyDescent="0.25">
      <c r="A643" s="4">
        <v>78105980</v>
      </c>
      <c r="B643" s="4" t="s">
        <v>1970</v>
      </c>
      <c r="C643" s="4" t="s">
        <v>10</v>
      </c>
      <c r="D643" s="2" t="s">
        <v>1971</v>
      </c>
      <c r="E643" s="4" t="s">
        <v>35</v>
      </c>
      <c r="F643" s="4" t="s">
        <v>230</v>
      </c>
      <c r="G643" s="4" t="s">
        <v>26</v>
      </c>
      <c r="H643" s="4" t="s">
        <v>1972</v>
      </c>
      <c r="I643" s="4" t="str">
        <f>VLOOKUP(A643,[1]Sheet1!$B:$C,2,0)</f>
        <v>0007380050</v>
      </c>
    </row>
    <row r="644" spans="1:9" x14ac:dyDescent="0.25">
      <c r="A644" s="4">
        <v>78106000</v>
      </c>
      <c r="B644" s="4" t="s">
        <v>1973</v>
      </c>
      <c r="C644" s="4" t="s">
        <v>10</v>
      </c>
      <c r="D644" s="2" t="s">
        <v>1974</v>
      </c>
      <c r="E644" s="4" t="s">
        <v>12</v>
      </c>
      <c r="F644" s="4" t="s">
        <v>875</v>
      </c>
      <c r="G644" s="4" t="s">
        <v>195</v>
      </c>
      <c r="H644" s="4" t="s">
        <v>1975</v>
      </c>
      <c r="I644" s="4" t="str">
        <f>VLOOKUP(A644,[1]Sheet1!$B:$C,2,0)</f>
        <v>0011851820</v>
      </c>
    </row>
    <row r="645" spans="1:9" x14ac:dyDescent="0.25">
      <c r="A645" s="4">
        <v>78106040</v>
      </c>
      <c r="B645" s="4" t="s">
        <v>1976</v>
      </c>
      <c r="C645" s="4" t="s">
        <v>10</v>
      </c>
      <c r="D645" s="2" t="s">
        <v>1977</v>
      </c>
      <c r="E645" s="4" t="s">
        <v>12</v>
      </c>
      <c r="F645" s="4" t="s">
        <v>814</v>
      </c>
      <c r="G645" s="4" t="s">
        <v>64</v>
      </c>
      <c r="H645" s="4" t="s">
        <v>1978</v>
      </c>
      <c r="I645" s="4" t="str">
        <f>VLOOKUP(A645,[1]Sheet1!$B:$C,2,0)</f>
        <v>0007359270</v>
      </c>
    </row>
    <row r="646" spans="1:9" x14ac:dyDescent="0.25">
      <c r="A646" s="4">
        <v>78106050</v>
      </c>
      <c r="B646" s="4" t="s">
        <v>1979</v>
      </c>
      <c r="C646" s="4" t="s">
        <v>10</v>
      </c>
      <c r="D646" s="2" t="s">
        <v>1980</v>
      </c>
      <c r="E646" s="4" t="s">
        <v>35</v>
      </c>
      <c r="F646" s="4" t="s">
        <v>230</v>
      </c>
      <c r="G646" s="4" t="s">
        <v>64</v>
      </c>
      <c r="H646" s="4" t="s">
        <v>1981</v>
      </c>
      <c r="I646" s="4" t="str">
        <f>VLOOKUP(A646,[1]Sheet1!$B:$C,2,0)</f>
        <v>0011881629</v>
      </c>
    </row>
    <row r="647" spans="1:9" x14ac:dyDescent="0.25">
      <c r="A647" s="4">
        <v>78106060</v>
      </c>
      <c r="B647" s="4" t="s">
        <v>1982</v>
      </c>
      <c r="C647" s="4" t="s">
        <v>10</v>
      </c>
      <c r="D647" s="2" t="s">
        <v>1983</v>
      </c>
      <c r="E647" s="4" t="s">
        <v>12</v>
      </c>
      <c r="F647" s="4" t="s">
        <v>374</v>
      </c>
      <c r="G647" s="4" t="s">
        <v>242</v>
      </c>
      <c r="H647" s="4" t="s">
        <v>1984</v>
      </c>
      <c r="I647" s="4" t="str">
        <f>VLOOKUP(A647,[1]Sheet1!$B:$C,2,0)</f>
        <v>0011881240</v>
      </c>
    </row>
    <row r="648" spans="1:9" x14ac:dyDescent="0.25">
      <c r="A648" s="4">
        <v>78106070</v>
      </c>
      <c r="B648" s="4" t="s">
        <v>1985</v>
      </c>
      <c r="C648" s="4" t="s">
        <v>10</v>
      </c>
      <c r="D648" s="2" t="s">
        <v>1986</v>
      </c>
      <c r="E648" s="4" t="s">
        <v>12</v>
      </c>
      <c r="F648" s="4" t="s">
        <v>269</v>
      </c>
      <c r="G648" s="4" t="s">
        <v>118</v>
      </c>
      <c r="H648" s="4" t="s">
        <v>1987</v>
      </c>
      <c r="I648" s="4" t="str">
        <f>VLOOKUP(A648,[1]Sheet1!$B:$C,2,0)</f>
        <v>0011881553</v>
      </c>
    </row>
    <row r="649" spans="1:9" x14ac:dyDescent="0.25">
      <c r="A649" s="4">
        <v>78106080</v>
      </c>
      <c r="B649" s="4" t="s">
        <v>1988</v>
      </c>
      <c r="C649" s="4" t="s">
        <v>10</v>
      </c>
      <c r="D649" s="2" t="s">
        <v>1989</v>
      </c>
      <c r="E649" s="4" t="s">
        <v>12</v>
      </c>
      <c r="F649" s="4" t="s">
        <v>269</v>
      </c>
      <c r="G649" s="4" t="s">
        <v>118</v>
      </c>
      <c r="H649" s="4" t="s">
        <v>1990</v>
      </c>
      <c r="I649" s="4" t="str">
        <f>VLOOKUP(A649,[1]Sheet1!$B:$C,2,0)</f>
        <v>0011864663</v>
      </c>
    </row>
    <row r="650" spans="1:9" x14ac:dyDescent="0.25">
      <c r="A650" s="4">
        <v>78106090</v>
      </c>
      <c r="B650" s="4" t="s">
        <v>1991</v>
      </c>
      <c r="C650" s="4" t="s">
        <v>10</v>
      </c>
      <c r="D650" s="2" t="s">
        <v>1992</v>
      </c>
      <c r="E650" s="4" t="s">
        <v>172</v>
      </c>
      <c r="F650" s="4" t="s">
        <v>1968</v>
      </c>
      <c r="G650" s="4" t="s">
        <v>26</v>
      </c>
      <c r="H650" s="4" t="s">
        <v>1993</v>
      </c>
      <c r="I650" s="4" t="str">
        <f>VLOOKUP(A650,[1]Sheet1!$B:$C,2,0)</f>
        <v>0003152436</v>
      </c>
    </row>
    <row r="651" spans="1:9" x14ac:dyDescent="0.25">
      <c r="A651" s="4">
        <v>78106130</v>
      </c>
      <c r="B651" s="4" t="s">
        <v>1994</v>
      </c>
      <c r="C651" s="4" t="s">
        <v>10</v>
      </c>
      <c r="D651" s="2" t="s">
        <v>663</v>
      </c>
      <c r="E651" s="4" t="s">
        <v>71</v>
      </c>
      <c r="F651" s="4" t="s">
        <v>631</v>
      </c>
      <c r="G651" s="4" t="s">
        <v>294</v>
      </c>
      <c r="H651" s="4" t="s">
        <v>1995</v>
      </c>
      <c r="I651" s="4" t="str">
        <f>VLOOKUP(A651,[1]Sheet1!$B:$C,2,0)</f>
        <v>0011857618</v>
      </c>
    </row>
    <row r="652" spans="1:9" x14ac:dyDescent="0.25">
      <c r="A652" s="4">
        <v>78106140</v>
      </c>
      <c r="B652" s="4" t="s">
        <v>1996</v>
      </c>
      <c r="C652" s="4" t="s">
        <v>10</v>
      </c>
      <c r="D652" s="2" t="s">
        <v>1997</v>
      </c>
      <c r="E652" s="4" t="s">
        <v>35</v>
      </c>
      <c r="F652" s="4" t="s">
        <v>362</v>
      </c>
      <c r="G652" s="4" t="s">
        <v>31</v>
      </c>
      <c r="H652" s="4" t="s">
        <v>1998</v>
      </c>
      <c r="I652" s="4" t="str">
        <f>VLOOKUP(A652,[1]Sheet1!$B:$C,2,0)</f>
        <v>0011873283</v>
      </c>
    </row>
    <row r="653" spans="1:9" x14ac:dyDescent="0.25">
      <c r="A653" s="4">
        <v>78106160</v>
      </c>
      <c r="B653" s="4" t="s">
        <v>1999</v>
      </c>
      <c r="C653" s="4" t="s">
        <v>10</v>
      </c>
      <c r="D653" s="2" t="s">
        <v>2000</v>
      </c>
      <c r="E653" s="4" t="s">
        <v>35</v>
      </c>
      <c r="F653" s="4" t="s">
        <v>230</v>
      </c>
      <c r="G653" s="4" t="s">
        <v>64</v>
      </c>
      <c r="H653" s="4" t="s">
        <v>2001</v>
      </c>
      <c r="I653" s="4" t="str">
        <f>VLOOKUP(A653,[1]Sheet1!$B:$C,2,0)</f>
        <v>0011835913</v>
      </c>
    </row>
    <row r="654" spans="1:9" x14ac:dyDescent="0.25">
      <c r="A654" s="4">
        <v>78106170</v>
      </c>
      <c r="B654" s="4" t="s">
        <v>2002</v>
      </c>
      <c r="C654" s="4" t="s">
        <v>10</v>
      </c>
      <c r="D654" s="2" t="s">
        <v>2003</v>
      </c>
      <c r="E654" s="4" t="s">
        <v>35</v>
      </c>
      <c r="F654" s="4" t="s">
        <v>230</v>
      </c>
      <c r="G654" s="4" t="s">
        <v>64</v>
      </c>
      <c r="H654" s="4" t="s">
        <v>2004</v>
      </c>
      <c r="I654" s="4" t="str">
        <f>VLOOKUP(A654,[1]Sheet1!$B:$C,2,0)</f>
        <v>0011860847</v>
      </c>
    </row>
    <row r="655" spans="1:9" x14ac:dyDescent="0.25">
      <c r="A655" s="4">
        <v>78106200</v>
      </c>
      <c r="B655" s="4" t="s">
        <v>2005</v>
      </c>
      <c r="C655" s="4" t="s">
        <v>10</v>
      </c>
      <c r="D655" s="2" t="s">
        <v>2006</v>
      </c>
      <c r="E655" s="4" t="s">
        <v>71</v>
      </c>
      <c r="F655" s="4" t="s">
        <v>215</v>
      </c>
      <c r="G655" s="4" t="s">
        <v>218</v>
      </c>
      <c r="H655" s="4" t="s">
        <v>2007</v>
      </c>
      <c r="I655" s="4" t="str">
        <f>VLOOKUP(A655,[1]Sheet1!$B:$C,2,0)</f>
        <v>0011857620</v>
      </c>
    </row>
    <row r="656" spans="1:9" x14ac:dyDescent="0.25">
      <c r="A656" s="4">
        <v>78106210</v>
      </c>
      <c r="B656" s="4" t="s">
        <v>2008</v>
      </c>
      <c r="C656" s="4" t="s">
        <v>10</v>
      </c>
      <c r="D656" s="2" t="s">
        <v>2009</v>
      </c>
      <c r="E656" s="4" t="s">
        <v>35</v>
      </c>
      <c r="F656" s="4" t="s">
        <v>417</v>
      </c>
      <c r="G656" s="4" t="s">
        <v>419</v>
      </c>
      <c r="H656" s="4" t="s">
        <v>2010</v>
      </c>
      <c r="I656" s="4" t="str">
        <f>VLOOKUP(A656,[1]Sheet1!$B:$C,2,0)</f>
        <v>0003099684</v>
      </c>
    </row>
    <row r="657" spans="1:9" x14ac:dyDescent="0.25">
      <c r="A657" s="4">
        <v>78106220</v>
      </c>
      <c r="B657" s="4" t="s">
        <v>2011</v>
      </c>
      <c r="C657" s="4" t="s">
        <v>10</v>
      </c>
      <c r="D657" s="2" t="s">
        <v>2012</v>
      </c>
      <c r="E657" s="4" t="s">
        <v>35</v>
      </c>
      <c r="F657" s="4" t="s">
        <v>417</v>
      </c>
      <c r="G657" s="4" t="s">
        <v>419</v>
      </c>
      <c r="H657" s="4" t="s">
        <v>2013</v>
      </c>
      <c r="I657" s="4" t="str">
        <f>VLOOKUP(A657,[1]Sheet1!$B:$C,2,0)</f>
        <v>0003115884</v>
      </c>
    </row>
    <row r="658" spans="1:9" x14ac:dyDescent="0.25">
      <c r="A658" s="4">
        <v>78106230</v>
      </c>
      <c r="B658" s="4" t="s">
        <v>2014</v>
      </c>
      <c r="C658" s="4" t="s">
        <v>10</v>
      </c>
      <c r="D658" s="2" t="s">
        <v>1560</v>
      </c>
      <c r="E658" s="4" t="s">
        <v>667</v>
      </c>
      <c r="F658" s="4" t="s">
        <v>2015</v>
      </c>
      <c r="G658" s="4" t="s">
        <v>64</v>
      </c>
      <c r="H658" s="4" t="s">
        <v>2016</v>
      </c>
      <c r="I658" s="4" t="str">
        <f>VLOOKUP(A658,[1]Sheet1!$B:$C,2,0)</f>
        <v>0007382390</v>
      </c>
    </row>
    <row r="659" spans="1:9" x14ac:dyDescent="0.25">
      <c r="A659" s="4">
        <v>78106240</v>
      </c>
      <c r="B659" s="4" t="s">
        <v>2017</v>
      </c>
      <c r="C659" s="4" t="s">
        <v>17</v>
      </c>
      <c r="D659" s="2" t="s">
        <v>2018</v>
      </c>
      <c r="E659" s="4" t="s">
        <v>80</v>
      </c>
      <c r="F659" s="4" t="s">
        <v>81</v>
      </c>
      <c r="G659" s="4" t="s">
        <v>64</v>
      </c>
      <c r="H659" s="4" t="s">
        <v>2019</v>
      </c>
      <c r="I659" s="4" t="str">
        <f>VLOOKUP(A659,[1]Sheet1!$B:$C,2,0)</f>
        <v>0007372012</v>
      </c>
    </row>
    <row r="660" spans="1:9" x14ac:dyDescent="0.25">
      <c r="A660" s="4">
        <v>78106250</v>
      </c>
      <c r="B660" s="4" t="s">
        <v>2020</v>
      </c>
      <c r="C660" s="4" t="s">
        <v>10</v>
      </c>
      <c r="D660" s="2" t="s">
        <v>2021</v>
      </c>
      <c r="E660" s="4" t="s">
        <v>24</v>
      </c>
      <c r="F660" s="4" t="s">
        <v>643</v>
      </c>
      <c r="G660" s="4" t="s">
        <v>64</v>
      </c>
      <c r="H660" s="4" t="s">
        <v>2022</v>
      </c>
      <c r="I660" s="4" t="str">
        <f>VLOOKUP(A660,[1]Sheet1!$B:$C,2,0)</f>
        <v>0007373293</v>
      </c>
    </row>
    <row r="661" spans="1:9" x14ac:dyDescent="0.25">
      <c r="A661" s="4">
        <v>78106270</v>
      </c>
      <c r="B661" s="4" t="s">
        <v>2023</v>
      </c>
      <c r="C661" s="4" t="s">
        <v>10</v>
      </c>
      <c r="D661" s="2" t="s">
        <v>2024</v>
      </c>
      <c r="E661" s="4" t="s">
        <v>80</v>
      </c>
      <c r="F661" s="4" t="s">
        <v>97</v>
      </c>
      <c r="G661" s="4" t="s">
        <v>64</v>
      </c>
      <c r="H661" s="4" t="s">
        <v>2025</v>
      </c>
      <c r="I661" s="4" t="str">
        <f>VLOOKUP(A661,[1]Sheet1!$B:$C,2,0)</f>
        <v>0007342157</v>
      </c>
    </row>
    <row r="662" spans="1:9" x14ac:dyDescent="0.25">
      <c r="A662" s="4">
        <v>78106280</v>
      </c>
      <c r="B662" s="4" t="s">
        <v>2026</v>
      </c>
      <c r="C662" s="4" t="s">
        <v>10</v>
      </c>
      <c r="D662" s="2" t="s">
        <v>2027</v>
      </c>
      <c r="E662" s="4" t="s">
        <v>80</v>
      </c>
      <c r="F662" s="4" t="s">
        <v>81</v>
      </c>
      <c r="G662" s="4" t="s">
        <v>31</v>
      </c>
      <c r="H662" s="4" t="s">
        <v>2028</v>
      </c>
      <c r="I662" s="4" t="str">
        <f>VLOOKUP(A662,[1]Sheet1!$B:$C,2,0)</f>
        <v>0007423548</v>
      </c>
    </row>
    <row r="663" spans="1:9" x14ac:dyDescent="0.25">
      <c r="A663" s="4">
        <v>78106290</v>
      </c>
      <c r="B663" s="4" t="s">
        <v>2029</v>
      </c>
      <c r="C663" s="4" t="s">
        <v>10</v>
      </c>
      <c r="D663" s="2" t="s">
        <v>2030</v>
      </c>
      <c r="E663" s="4" t="s">
        <v>35</v>
      </c>
      <c r="F663" s="4" t="s">
        <v>230</v>
      </c>
      <c r="G663" s="4" t="s">
        <v>64</v>
      </c>
      <c r="H663" s="4" t="s">
        <v>2031</v>
      </c>
      <c r="I663" s="4" t="str">
        <f>VLOOKUP(A663,[1]Sheet1!$B:$C,2,0)</f>
        <v>0011881394</v>
      </c>
    </row>
    <row r="664" spans="1:9" x14ac:dyDescent="0.25">
      <c r="A664" s="4">
        <v>78106300</v>
      </c>
      <c r="B664" s="4" t="s">
        <v>2032</v>
      </c>
      <c r="C664" s="4" t="s">
        <v>10</v>
      </c>
      <c r="D664" s="2" t="s">
        <v>2033</v>
      </c>
      <c r="E664" s="4" t="s">
        <v>35</v>
      </c>
      <c r="F664" s="4" t="s">
        <v>1077</v>
      </c>
      <c r="G664" s="4" t="s">
        <v>64</v>
      </c>
      <c r="H664" s="4" t="s">
        <v>2034</v>
      </c>
      <c r="I664" s="4" t="str">
        <f>VLOOKUP(A664,[1]Sheet1!$B:$C,2,0)</f>
        <v>0003135884</v>
      </c>
    </row>
    <row r="665" spans="1:9" x14ac:dyDescent="0.25">
      <c r="A665" s="4">
        <v>78106310</v>
      </c>
      <c r="B665" s="4" t="s">
        <v>2035</v>
      </c>
      <c r="C665" s="4" t="s">
        <v>10</v>
      </c>
      <c r="D665" s="2" t="s">
        <v>2036</v>
      </c>
      <c r="E665" s="4" t="s">
        <v>35</v>
      </c>
      <c r="F665" s="4" t="s">
        <v>230</v>
      </c>
      <c r="G665" s="4" t="s">
        <v>64</v>
      </c>
      <c r="H665" s="4" t="s">
        <v>2037</v>
      </c>
      <c r="I665" s="4" t="str">
        <f>VLOOKUP(A665,[1]Sheet1!$B:$C,2,0)</f>
        <v>0011855905</v>
      </c>
    </row>
    <row r="666" spans="1:9" x14ac:dyDescent="0.25">
      <c r="A666" s="4">
        <v>78106330</v>
      </c>
      <c r="B666" s="4" t="s">
        <v>2038</v>
      </c>
      <c r="C666" s="4" t="s">
        <v>10</v>
      </c>
      <c r="D666" s="2" t="s">
        <v>2039</v>
      </c>
      <c r="E666" s="4" t="s">
        <v>12</v>
      </c>
      <c r="F666" s="4" t="s">
        <v>1206</v>
      </c>
      <c r="G666" s="4" t="s">
        <v>31</v>
      </c>
      <c r="H666" s="4" t="s">
        <v>2040</v>
      </c>
      <c r="I666" s="4" t="str">
        <f>VLOOKUP(A666,[1]Sheet1!$B:$C,2,0)</f>
        <v>0011873282</v>
      </c>
    </row>
    <row r="667" spans="1:9" x14ac:dyDescent="0.25">
      <c r="A667" s="4">
        <v>78106350</v>
      </c>
      <c r="B667" s="4" t="s">
        <v>2041</v>
      </c>
      <c r="C667" s="4" t="s">
        <v>10</v>
      </c>
      <c r="D667" s="2" t="s">
        <v>2042</v>
      </c>
      <c r="E667" s="4" t="s">
        <v>35</v>
      </c>
      <c r="F667" s="4" t="s">
        <v>1811</v>
      </c>
      <c r="G667" s="4" t="s">
        <v>26</v>
      </c>
      <c r="H667" s="4" t="s">
        <v>2043</v>
      </c>
      <c r="I667" s="4" t="str">
        <f>VLOOKUP(A667,[1]Sheet1!$B:$C,2,0)</f>
        <v>0011835914</v>
      </c>
    </row>
    <row r="668" spans="1:9" x14ac:dyDescent="0.25">
      <c r="A668" s="4">
        <v>78106360</v>
      </c>
      <c r="B668" s="4" t="s">
        <v>2044</v>
      </c>
      <c r="C668" s="4" t="s">
        <v>10</v>
      </c>
      <c r="D668" s="2" t="s">
        <v>2045</v>
      </c>
      <c r="E668" s="4" t="s">
        <v>35</v>
      </c>
      <c r="F668" s="4" t="s">
        <v>230</v>
      </c>
      <c r="G668" s="4" t="s">
        <v>118</v>
      </c>
      <c r="H668" s="4" t="s">
        <v>2046</v>
      </c>
      <c r="I668" s="4" t="str">
        <f>VLOOKUP(A668,[1]Sheet1!$B:$C,2,0)</f>
        <v>0003145022</v>
      </c>
    </row>
    <row r="669" spans="1:9" x14ac:dyDescent="0.25">
      <c r="A669" s="4">
        <v>78106370</v>
      </c>
      <c r="B669" s="4" t="s">
        <v>2047</v>
      </c>
      <c r="C669" s="4" t="s">
        <v>10</v>
      </c>
      <c r="D669" s="2" t="s">
        <v>2048</v>
      </c>
      <c r="E669" s="4" t="s">
        <v>80</v>
      </c>
      <c r="F669" s="4" t="s">
        <v>180</v>
      </c>
      <c r="G669" s="4" t="s">
        <v>118</v>
      </c>
      <c r="H669" s="4" t="s">
        <v>2049</v>
      </c>
      <c r="I669" s="4" t="str">
        <f>VLOOKUP(A669,[1]Sheet1!$B:$C,2,0)</f>
        <v>0003142335</v>
      </c>
    </row>
    <row r="670" spans="1:9" x14ac:dyDescent="0.25">
      <c r="A670" s="4">
        <v>78106380</v>
      </c>
      <c r="B670" s="4" t="s">
        <v>2050</v>
      </c>
      <c r="C670" s="4" t="s">
        <v>10</v>
      </c>
      <c r="D670" s="2" t="s">
        <v>2051</v>
      </c>
      <c r="E670" s="4" t="s">
        <v>132</v>
      </c>
      <c r="F670" s="4" t="s">
        <v>365</v>
      </c>
      <c r="G670" s="4" t="s">
        <v>64</v>
      </c>
      <c r="H670" s="4" t="s">
        <v>2052</v>
      </c>
      <c r="I670" s="4" t="str">
        <f>VLOOKUP(A670,[1]Sheet1!$B:$C,2,0)</f>
        <v>0003136036</v>
      </c>
    </row>
    <row r="671" spans="1:9" x14ac:dyDescent="0.25">
      <c r="A671" s="4">
        <v>78106390</v>
      </c>
      <c r="B671" s="4" t="s">
        <v>2053</v>
      </c>
      <c r="C671" s="4" t="s">
        <v>10</v>
      </c>
      <c r="D671" s="2" t="s">
        <v>2054</v>
      </c>
      <c r="E671" s="4" t="s">
        <v>12</v>
      </c>
      <c r="F671" s="4" t="s">
        <v>236</v>
      </c>
      <c r="G671" s="4" t="s">
        <v>64</v>
      </c>
      <c r="H671" s="4" t="s">
        <v>2055</v>
      </c>
      <c r="I671" s="4" t="str">
        <f>VLOOKUP(A671,[1]Sheet1!$B:$C,2,0)</f>
        <v>0003135950</v>
      </c>
    </row>
    <row r="672" spans="1:9" x14ac:dyDescent="0.25">
      <c r="A672" s="4">
        <v>78106400</v>
      </c>
      <c r="B672" s="4" t="s">
        <v>2056</v>
      </c>
      <c r="C672" s="4" t="s">
        <v>10</v>
      </c>
      <c r="D672" s="2" t="s">
        <v>2057</v>
      </c>
      <c r="E672" s="4" t="s">
        <v>35</v>
      </c>
      <c r="F672" s="4" t="s">
        <v>230</v>
      </c>
      <c r="G672" s="4" t="s">
        <v>64</v>
      </c>
      <c r="H672" s="4" t="s">
        <v>2058</v>
      </c>
      <c r="I672" s="4" t="str">
        <f>VLOOKUP(A672,[1]Sheet1!$B:$C,2,0)</f>
        <v>0003135975</v>
      </c>
    </row>
    <row r="673" spans="1:9" x14ac:dyDescent="0.25">
      <c r="A673" s="4">
        <v>78106410</v>
      </c>
      <c r="B673" s="4" t="s">
        <v>2059</v>
      </c>
      <c r="C673" s="4" t="s">
        <v>10</v>
      </c>
      <c r="D673" s="2" t="s">
        <v>2060</v>
      </c>
      <c r="E673" s="4" t="s">
        <v>132</v>
      </c>
      <c r="F673" s="4" t="s">
        <v>133</v>
      </c>
      <c r="G673" s="4" t="s">
        <v>118</v>
      </c>
      <c r="H673" s="4" t="s">
        <v>2061</v>
      </c>
      <c r="I673" s="4" t="str">
        <f>VLOOKUP(A673,[1]Sheet1!$B:$C,2,0)</f>
        <v>0003099664</v>
      </c>
    </row>
    <row r="674" spans="1:9" x14ac:dyDescent="0.25">
      <c r="A674" s="4">
        <v>78106420</v>
      </c>
      <c r="B674" s="4" t="s">
        <v>2062</v>
      </c>
      <c r="C674" s="4" t="s">
        <v>10</v>
      </c>
      <c r="D674" s="2" t="s">
        <v>2063</v>
      </c>
      <c r="E674" s="4" t="s">
        <v>80</v>
      </c>
      <c r="F674" s="4" t="s">
        <v>81</v>
      </c>
      <c r="G674" s="4" t="s">
        <v>118</v>
      </c>
      <c r="H674" s="4" t="s">
        <v>2064</v>
      </c>
      <c r="I674" s="4" t="str">
        <f>VLOOKUP(A674,[1]Sheet1!$B:$C,2,0)</f>
        <v>0003143709</v>
      </c>
    </row>
    <row r="675" spans="1:9" x14ac:dyDescent="0.25">
      <c r="A675" s="4">
        <v>78106490</v>
      </c>
      <c r="B675" s="4" t="s">
        <v>2065</v>
      </c>
      <c r="C675" s="4" t="s">
        <v>10</v>
      </c>
      <c r="D675" s="2" t="s">
        <v>2066</v>
      </c>
      <c r="E675" s="4" t="s">
        <v>35</v>
      </c>
      <c r="F675" s="4" t="s">
        <v>2067</v>
      </c>
      <c r="G675" s="4" t="s">
        <v>31</v>
      </c>
      <c r="H675" s="4" t="s">
        <v>2068</v>
      </c>
      <c r="I675" s="4" t="str">
        <f>VLOOKUP(A675,[1]Sheet1!$B:$C,2,0)</f>
        <v>0003113703</v>
      </c>
    </row>
    <row r="676" spans="1:9" x14ac:dyDescent="0.25">
      <c r="A676" s="4">
        <v>78106500</v>
      </c>
      <c r="B676" s="4" t="s">
        <v>2069</v>
      </c>
      <c r="C676" s="4" t="s">
        <v>10</v>
      </c>
      <c r="D676" s="2" t="s">
        <v>2070</v>
      </c>
      <c r="E676" s="4" t="s">
        <v>12</v>
      </c>
      <c r="F676" s="4" t="s">
        <v>30</v>
      </c>
      <c r="G676" s="4" t="s">
        <v>31</v>
      </c>
      <c r="H676" s="4" t="s">
        <v>2071</v>
      </c>
      <c r="I676" s="4" t="str">
        <f>VLOOKUP(A676,[1]Sheet1!$B:$C,2,0)</f>
        <v>0003113855</v>
      </c>
    </row>
    <row r="677" spans="1:9" x14ac:dyDescent="0.25">
      <c r="A677" s="4">
        <v>78106540</v>
      </c>
      <c r="B677" s="4" t="s">
        <v>2072</v>
      </c>
      <c r="C677" s="4" t="s">
        <v>10</v>
      </c>
      <c r="D677" s="2" t="s">
        <v>2073</v>
      </c>
      <c r="E677" s="4" t="s">
        <v>12</v>
      </c>
      <c r="F677" s="4" t="s">
        <v>150</v>
      </c>
      <c r="G677" s="4" t="s">
        <v>26</v>
      </c>
      <c r="H677" s="4" t="s">
        <v>2074</v>
      </c>
      <c r="I677" s="4" t="str">
        <f>VLOOKUP(A677,[1]Sheet1!$B:$C,2,0)</f>
        <v>0003113823</v>
      </c>
    </row>
    <row r="678" spans="1:9" x14ac:dyDescent="0.25">
      <c r="A678" s="4">
        <v>78106560</v>
      </c>
      <c r="B678" s="4" t="s">
        <v>2075</v>
      </c>
      <c r="C678" s="4" t="s">
        <v>10</v>
      </c>
      <c r="D678" s="2" t="s">
        <v>2076</v>
      </c>
      <c r="E678" s="4" t="s">
        <v>80</v>
      </c>
      <c r="F678" s="4" t="s">
        <v>81</v>
      </c>
      <c r="G678" s="4" t="s">
        <v>118</v>
      </c>
      <c r="H678" s="4" t="s">
        <v>2077</v>
      </c>
      <c r="I678" s="4" t="str">
        <f>VLOOKUP(A678,[1]Sheet1!$B:$C,2,0)</f>
        <v>0003099648</v>
      </c>
    </row>
    <row r="679" spans="1:9" x14ac:dyDescent="0.25">
      <c r="A679" s="4">
        <v>78106580</v>
      </c>
      <c r="B679" s="4" t="s">
        <v>2078</v>
      </c>
      <c r="C679" s="4" t="s">
        <v>10</v>
      </c>
      <c r="D679" s="2" t="s">
        <v>1478</v>
      </c>
      <c r="E679" s="4" t="s">
        <v>50</v>
      </c>
      <c r="F679" s="4" t="s">
        <v>51</v>
      </c>
      <c r="G679" s="4" t="s">
        <v>363</v>
      </c>
      <c r="H679" s="4" t="s">
        <v>2079</v>
      </c>
      <c r="I679" s="4" t="str">
        <f>VLOOKUP(A679,[1]Sheet1!$B:$C,2,0)</f>
        <v>0008900056</v>
      </c>
    </row>
    <row r="680" spans="1:9" x14ac:dyDescent="0.25">
      <c r="A680" s="4">
        <v>78106600</v>
      </c>
      <c r="B680" s="4" t="s">
        <v>2080</v>
      </c>
      <c r="C680" s="4" t="s">
        <v>10</v>
      </c>
      <c r="D680" s="2" t="s">
        <v>2081</v>
      </c>
      <c r="E680" s="4" t="s">
        <v>582</v>
      </c>
      <c r="F680" s="4" t="s">
        <v>583</v>
      </c>
      <c r="G680" s="4" t="s">
        <v>118</v>
      </c>
      <c r="H680" s="4" t="s">
        <v>2082</v>
      </c>
      <c r="I680" s="4" t="str">
        <f>VLOOKUP(A680,[1]Sheet1!$B:$C,2,0)</f>
        <v>0015911005</v>
      </c>
    </row>
    <row r="681" spans="1:9" x14ac:dyDescent="0.25">
      <c r="A681" s="4">
        <v>78106610</v>
      </c>
      <c r="B681" s="4" t="s">
        <v>2083</v>
      </c>
      <c r="C681" s="4" t="s">
        <v>17</v>
      </c>
      <c r="D681" s="2" t="s">
        <v>2084</v>
      </c>
      <c r="E681" s="4" t="s">
        <v>172</v>
      </c>
      <c r="F681" s="4" t="s">
        <v>246</v>
      </c>
      <c r="G681" s="4" t="s">
        <v>118</v>
      </c>
      <c r="H681" s="4" t="s">
        <v>2085</v>
      </c>
      <c r="I681" s="4" t="str">
        <f>VLOOKUP(A681,[1]Sheet1!$B:$C,2,0)</f>
        <v>0008690311</v>
      </c>
    </row>
    <row r="682" spans="1:9" x14ac:dyDescent="0.25">
      <c r="A682" s="4">
        <v>78106620</v>
      </c>
      <c r="B682" s="4" t="s">
        <v>2086</v>
      </c>
      <c r="C682" s="4" t="s">
        <v>10</v>
      </c>
      <c r="D682" s="2" t="s">
        <v>2087</v>
      </c>
      <c r="E682" s="4" t="s">
        <v>12</v>
      </c>
      <c r="F682" s="4" t="s">
        <v>2088</v>
      </c>
      <c r="G682" s="4" t="s">
        <v>118</v>
      </c>
      <c r="H682" s="4" t="s">
        <v>2089</v>
      </c>
      <c r="I682" s="4" t="str">
        <f>VLOOKUP(A682,[1]Sheet1!$B:$C,2,0)</f>
        <v>0015166859</v>
      </c>
    </row>
    <row r="683" spans="1:9" x14ac:dyDescent="0.25">
      <c r="A683" s="4">
        <v>78106630</v>
      </c>
      <c r="B683" s="4" t="s">
        <v>2090</v>
      </c>
      <c r="C683" s="4" t="s">
        <v>10</v>
      </c>
      <c r="D683" s="2" t="s">
        <v>2091</v>
      </c>
      <c r="E683" s="4" t="s">
        <v>172</v>
      </c>
      <c r="F683" s="4" t="s">
        <v>173</v>
      </c>
      <c r="G683" s="4" t="s">
        <v>26</v>
      </c>
      <c r="H683" s="4" t="s">
        <v>2092</v>
      </c>
      <c r="I683" s="4" t="str">
        <f>VLOOKUP(A683,[1]Sheet1!$B:$C,2,0)</f>
        <v>0015929743</v>
      </c>
    </row>
    <row r="684" spans="1:9" x14ac:dyDescent="0.25">
      <c r="A684" s="4">
        <v>78106640</v>
      </c>
      <c r="B684" s="4" t="s">
        <v>2093</v>
      </c>
      <c r="C684" s="4" t="s">
        <v>17</v>
      </c>
      <c r="D684" s="2" t="s">
        <v>2094</v>
      </c>
      <c r="E684" s="4" t="s">
        <v>35</v>
      </c>
      <c r="F684" s="4" t="s">
        <v>814</v>
      </c>
      <c r="G684" s="4" t="s">
        <v>64</v>
      </c>
      <c r="H684" s="4" t="s">
        <v>2095</v>
      </c>
      <c r="I684" s="4" t="str">
        <f>VLOOKUP(A684,[1]Sheet1!$B:$C,2,0)</f>
        <v>0001692730</v>
      </c>
    </row>
    <row r="685" spans="1:9" x14ac:dyDescent="0.25">
      <c r="A685" s="4">
        <v>78106650</v>
      </c>
      <c r="B685" s="4" t="s">
        <v>2096</v>
      </c>
      <c r="C685" s="4" t="s">
        <v>10</v>
      </c>
      <c r="D685" s="2" t="s">
        <v>2097</v>
      </c>
      <c r="E685" s="4" t="s">
        <v>35</v>
      </c>
      <c r="F685" s="4" t="s">
        <v>1077</v>
      </c>
      <c r="G685" s="4" t="s">
        <v>64</v>
      </c>
      <c r="H685" s="4" t="s">
        <v>2098</v>
      </c>
      <c r="I685" s="4" t="str">
        <f>VLOOKUP(A685,[1]Sheet1!$B:$C,2,0)</f>
        <v>0015937573</v>
      </c>
    </row>
    <row r="686" spans="1:9" x14ac:dyDescent="0.25">
      <c r="A686" s="4">
        <v>78106660</v>
      </c>
      <c r="B686" s="4" t="s">
        <v>2099</v>
      </c>
      <c r="C686" s="4" t="s">
        <v>10</v>
      </c>
      <c r="D686" s="2" t="s">
        <v>2100</v>
      </c>
      <c r="E686" s="4" t="s">
        <v>35</v>
      </c>
      <c r="F686" s="4" t="s">
        <v>814</v>
      </c>
      <c r="G686" s="4" t="s">
        <v>64</v>
      </c>
      <c r="H686" s="4" t="s">
        <v>2101</v>
      </c>
      <c r="I686" s="4" t="str">
        <f>VLOOKUP(A686,[1]Sheet1!$B:$C,2,0)</f>
        <v>0007361232</v>
      </c>
    </row>
    <row r="687" spans="1:9" x14ac:dyDescent="0.25">
      <c r="A687" s="4">
        <v>78106680</v>
      </c>
      <c r="B687" s="4" t="s">
        <v>2102</v>
      </c>
      <c r="C687" s="4" t="s">
        <v>17</v>
      </c>
      <c r="D687" s="2" t="s">
        <v>2103</v>
      </c>
      <c r="E687" s="4" t="s">
        <v>12</v>
      </c>
      <c r="F687" s="4" t="s">
        <v>236</v>
      </c>
      <c r="G687" s="4" t="s">
        <v>64</v>
      </c>
      <c r="H687" s="4" t="s">
        <v>2104</v>
      </c>
      <c r="I687" s="4" t="str">
        <f>VLOOKUP(A687,[1]Sheet1!$B:$C,2,0)</f>
        <v>0008944062</v>
      </c>
    </row>
    <row r="688" spans="1:9" x14ac:dyDescent="0.25">
      <c r="A688" s="4">
        <v>78106690</v>
      </c>
      <c r="B688" s="4" t="s">
        <v>2105</v>
      </c>
      <c r="C688" s="4" t="s">
        <v>10</v>
      </c>
      <c r="D688" s="2" t="s">
        <v>2106</v>
      </c>
      <c r="E688" s="4" t="s">
        <v>132</v>
      </c>
      <c r="F688" s="4" t="s">
        <v>803</v>
      </c>
      <c r="G688" s="4" t="s">
        <v>64</v>
      </c>
      <c r="H688" s="4" t="s">
        <v>2107</v>
      </c>
      <c r="I688" s="4" t="str">
        <f>VLOOKUP(A688,[1]Sheet1!$B:$C,2,0)</f>
        <v>0007933537</v>
      </c>
    </row>
    <row r="689" spans="1:9" x14ac:dyDescent="0.25">
      <c r="A689" s="4">
        <v>78106700</v>
      </c>
      <c r="B689" s="4" t="s">
        <v>2108</v>
      </c>
      <c r="C689" s="4" t="s">
        <v>10</v>
      </c>
      <c r="D689" s="2" t="s">
        <v>2109</v>
      </c>
      <c r="E689" s="4" t="s">
        <v>667</v>
      </c>
      <c r="F689" s="4" t="s">
        <v>668</v>
      </c>
      <c r="G689" s="4" t="s">
        <v>64</v>
      </c>
      <c r="H689" s="4" t="s">
        <v>2110</v>
      </c>
      <c r="I689" s="4" t="str">
        <f>VLOOKUP(A689,[1]Sheet1!$B:$C,2,0)</f>
        <v>0000175323</v>
      </c>
    </row>
    <row r="690" spans="1:9" x14ac:dyDescent="0.25">
      <c r="A690" s="4">
        <v>78106710</v>
      </c>
      <c r="B690" s="4" t="s">
        <v>2111</v>
      </c>
      <c r="C690" s="4" t="s">
        <v>10</v>
      </c>
      <c r="D690" s="2" t="s">
        <v>2112</v>
      </c>
      <c r="E690" s="4" t="s">
        <v>24</v>
      </c>
      <c r="F690" s="4" t="s">
        <v>643</v>
      </c>
      <c r="G690" s="4" t="s">
        <v>64</v>
      </c>
      <c r="H690" s="4" t="s">
        <v>2113</v>
      </c>
      <c r="I690" s="4" t="str">
        <f>VLOOKUP(A690,[1]Sheet1!$B:$C,2,0)</f>
        <v>0008219580</v>
      </c>
    </row>
    <row r="691" spans="1:9" x14ac:dyDescent="0.25">
      <c r="A691" s="4">
        <v>78106730</v>
      </c>
      <c r="B691" s="4" t="s">
        <v>2114</v>
      </c>
      <c r="C691" s="4" t="s">
        <v>10</v>
      </c>
      <c r="D691" s="2" t="s">
        <v>2115</v>
      </c>
      <c r="E691" s="4" t="s">
        <v>35</v>
      </c>
      <c r="F691" s="4" t="s">
        <v>230</v>
      </c>
      <c r="G691" s="4" t="s">
        <v>26</v>
      </c>
      <c r="H691" s="4" t="s">
        <v>2116</v>
      </c>
      <c r="I691" s="4" t="str">
        <f>VLOOKUP(A691,[1]Sheet1!$B:$C,2,0)</f>
        <v>0008659490</v>
      </c>
    </row>
    <row r="692" spans="1:9" x14ac:dyDescent="0.25">
      <c r="A692" s="4">
        <v>78106740</v>
      </c>
      <c r="B692" s="4" t="s">
        <v>2117</v>
      </c>
      <c r="C692" s="4" t="s">
        <v>10</v>
      </c>
      <c r="D692" s="2" t="s">
        <v>2118</v>
      </c>
      <c r="E692" s="4" t="s">
        <v>35</v>
      </c>
      <c r="F692" s="4" t="s">
        <v>230</v>
      </c>
      <c r="G692" s="4" t="s">
        <v>26</v>
      </c>
      <c r="H692" s="4" t="s">
        <v>2119</v>
      </c>
      <c r="I692" s="4" t="str">
        <f>VLOOKUP(A692,[1]Sheet1!$B:$C,2,0)</f>
        <v>0008676832</v>
      </c>
    </row>
    <row r="693" spans="1:9" x14ac:dyDescent="0.25">
      <c r="A693" s="4">
        <v>78106750</v>
      </c>
      <c r="B693" s="4" t="s">
        <v>2120</v>
      </c>
      <c r="C693" s="4" t="s">
        <v>10</v>
      </c>
      <c r="D693" s="2" t="s">
        <v>2121</v>
      </c>
      <c r="E693" s="4" t="s">
        <v>35</v>
      </c>
      <c r="F693" s="4" t="s">
        <v>1223</v>
      </c>
      <c r="G693" s="4" t="s">
        <v>26</v>
      </c>
      <c r="H693" s="4" t="s">
        <v>2122</v>
      </c>
      <c r="I693" s="4" t="str">
        <f>VLOOKUP(A693,[1]Sheet1!$B:$C,2,0)</f>
        <v>0013532625</v>
      </c>
    </row>
    <row r="694" spans="1:9" x14ac:dyDescent="0.25">
      <c r="A694" s="4">
        <v>78106760</v>
      </c>
      <c r="B694" s="4" t="s">
        <v>2123</v>
      </c>
      <c r="C694" s="4" t="s">
        <v>10</v>
      </c>
      <c r="D694" s="2" t="s">
        <v>2124</v>
      </c>
      <c r="E694" s="4" t="s">
        <v>35</v>
      </c>
      <c r="F694" s="4" t="s">
        <v>230</v>
      </c>
      <c r="G694" s="4" t="s">
        <v>26</v>
      </c>
      <c r="H694" s="4" t="s">
        <v>2125</v>
      </c>
      <c r="I694" s="4" t="str">
        <f>VLOOKUP(A694,[1]Sheet1!$B:$C,2,0)</f>
        <v>0015146259</v>
      </c>
    </row>
    <row r="695" spans="1:9" x14ac:dyDescent="0.25">
      <c r="A695" s="4">
        <v>78106780</v>
      </c>
      <c r="B695" s="4" t="s">
        <v>2126</v>
      </c>
      <c r="C695" s="4" t="s">
        <v>17</v>
      </c>
      <c r="D695" s="2" t="s">
        <v>2127</v>
      </c>
      <c r="E695" s="4" t="s">
        <v>85</v>
      </c>
      <c r="F695" s="4" t="s">
        <v>444</v>
      </c>
      <c r="G695" s="4" t="s">
        <v>118</v>
      </c>
      <c r="H695" s="4" t="s">
        <v>2128</v>
      </c>
      <c r="I695" s="4" t="str">
        <f>VLOOKUP(A695,[1]Sheet1!$B:$C,2,0)</f>
        <v>0013508885</v>
      </c>
    </row>
    <row r="696" spans="1:9" x14ac:dyDescent="0.25">
      <c r="A696" s="4">
        <v>78106790</v>
      </c>
      <c r="B696" s="4" t="s">
        <v>2129</v>
      </c>
      <c r="C696" s="4" t="s">
        <v>10</v>
      </c>
      <c r="D696" s="2" t="s">
        <v>2130</v>
      </c>
      <c r="E696" s="4" t="s">
        <v>12</v>
      </c>
      <c r="F696" s="4" t="s">
        <v>269</v>
      </c>
      <c r="G696" s="4" t="s">
        <v>118</v>
      </c>
      <c r="H696" s="4" t="s">
        <v>2131</v>
      </c>
      <c r="I696" s="4" t="str">
        <f>VLOOKUP(A696,[1]Sheet1!$B:$C,2,0)</f>
        <v>0007136155</v>
      </c>
    </row>
    <row r="697" spans="1:9" x14ac:dyDescent="0.25">
      <c r="A697" s="4">
        <v>78106800</v>
      </c>
      <c r="B697" s="4" t="s">
        <v>2132</v>
      </c>
      <c r="C697" s="4" t="s">
        <v>17</v>
      </c>
      <c r="D697" s="2" t="s">
        <v>2133</v>
      </c>
      <c r="E697" s="4" t="s">
        <v>132</v>
      </c>
      <c r="F697" s="4" t="s">
        <v>1191</v>
      </c>
      <c r="G697" s="4" t="s">
        <v>118</v>
      </c>
      <c r="H697" s="4" t="s">
        <v>2134</v>
      </c>
      <c r="I697" s="4" t="str">
        <f>VLOOKUP(A697,[1]Sheet1!$B:$C,2,0)</f>
        <v>0007399635</v>
      </c>
    </row>
    <row r="698" spans="1:9" x14ac:dyDescent="0.25">
      <c r="A698" s="4">
        <v>78106810</v>
      </c>
      <c r="B698" s="4" t="s">
        <v>2135</v>
      </c>
      <c r="C698" s="4" t="s">
        <v>10</v>
      </c>
      <c r="D698" s="2" t="s">
        <v>2136</v>
      </c>
      <c r="E698" s="4" t="s">
        <v>132</v>
      </c>
      <c r="F698" s="4" t="s">
        <v>758</v>
      </c>
      <c r="G698" s="4" t="s">
        <v>118</v>
      </c>
      <c r="H698" s="4" t="s">
        <v>2137</v>
      </c>
      <c r="I698" s="4" t="str">
        <f>VLOOKUP(A698,[1]Sheet1!$B:$C,2,0)</f>
        <v>0008666049</v>
      </c>
    </row>
    <row r="699" spans="1:9" x14ac:dyDescent="0.25">
      <c r="A699" s="4">
        <v>78106820</v>
      </c>
      <c r="B699" s="4" t="s">
        <v>2138</v>
      </c>
      <c r="C699" s="4" t="s">
        <v>10</v>
      </c>
      <c r="D699" s="2" t="s">
        <v>2139</v>
      </c>
      <c r="E699" s="4" t="s">
        <v>80</v>
      </c>
      <c r="F699" s="4" t="s">
        <v>1027</v>
      </c>
      <c r="G699" s="4" t="s">
        <v>118</v>
      </c>
      <c r="H699" s="4" t="s">
        <v>2140</v>
      </c>
      <c r="I699" s="4" t="str">
        <f>VLOOKUP(A699,[1]Sheet1!$B:$C,2,0)</f>
        <v>0007412159</v>
      </c>
    </row>
    <row r="700" spans="1:9" x14ac:dyDescent="0.25">
      <c r="A700" s="4">
        <v>78106900</v>
      </c>
      <c r="B700" s="4" t="s">
        <v>1968</v>
      </c>
      <c r="C700" s="4" t="s">
        <v>10</v>
      </c>
      <c r="D700" s="2" t="s">
        <v>1656</v>
      </c>
      <c r="E700" s="4" t="s">
        <v>172</v>
      </c>
      <c r="F700" s="4" t="s">
        <v>246</v>
      </c>
      <c r="G700" s="4" t="s">
        <v>26</v>
      </c>
      <c r="H700" s="4" t="s">
        <v>2141</v>
      </c>
      <c r="I700" s="4" t="str">
        <f>VLOOKUP(A700,[1]Sheet1!$B:$C,2,0)</f>
        <v>0007352272</v>
      </c>
    </row>
    <row r="701" spans="1:9" x14ac:dyDescent="0.25">
      <c r="A701" s="4">
        <v>78106910</v>
      </c>
      <c r="B701" s="4" t="s">
        <v>2142</v>
      </c>
      <c r="C701" s="4" t="s">
        <v>10</v>
      </c>
      <c r="D701" s="2" t="s">
        <v>2143</v>
      </c>
      <c r="E701" s="4" t="s">
        <v>35</v>
      </c>
      <c r="F701" s="4" t="s">
        <v>230</v>
      </c>
      <c r="G701" s="4" t="s">
        <v>26</v>
      </c>
      <c r="H701" s="4" t="s">
        <v>2144</v>
      </c>
      <c r="I701" s="4" t="str">
        <f>VLOOKUP(A701,[1]Sheet1!$B:$C,2,0)</f>
        <v>0007377054</v>
      </c>
    </row>
    <row r="702" spans="1:9" x14ac:dyDescent="0.25">
      <c r="A702" s="4">
        <v>78106920</v>
      </c>
      <c r="B702" s="4" t="s">
        <v>2145</v>
      </c>
      <c r="C702" s="4" t="s">
        <v>10</v>
      </c>
      <c r="D702" s="2" t="s">
        <v>2146</v>
      </c>
      <c r="E702" s="4" t="s">
        <v>35</v>
      </c>
      <c r="F702" s="4" t="s">
        <v>230</v>
      </c>
      <c r="G702" s="4" t="s">
        <v>26</v>
      </c>
      <c r="H702" s="4" t="s">
        <v>2147</v>
      </c>
      <c r="I702" s="4" t="str">
        <f>VLOOKUP(A702,[1]Sheet1!$B:$C,2,0)</f>
        <v>0007377673</v>
      </c>
    </row>
    <row r="703" spans="1:9" x14ac:dyDescent="0.25">
      <c r="A703" s="4">
        <v>78106930</v>
      </c>
      <c r="B703" s="4" t="s">
        <v>2148</v>
      </c>
      <c r="C703" s="4" t="s">
        <v>10</v>
      </c>
      <c r="D703" s="2" t="s">
        <v>2149</v>
      </c>
      <c r="E703" s="4" t="s">
        <v>172</v>
      </c>
      <c r="F703" s="4" t="s">
        <v>1968</v>
      </c>
      <c r="G703" s="4" t="s">
        <v>26</v>
      </c>
      <c r="H703" s="4" t="s">
        <v>2150</v>
      </c>
      <c r="I703" s="4" t="str">
        <f>VLOOKUP(A703,[1]Sheet1!$B:$C,2,0)</f>
        <v>0007388286</v>
      </c>
    </row>
    <row r="704" spans="1:9" x14ac:dyDescent="0.25">
      <c r="A704" s="4">
        <v>78106940</v>
      </c>
      <c r="B704" s="4" t="s">
        <v>2151</v>
      </c>
      <c r="C704" s="4" t="s">
        <v>10</v>
      </c>
      <c r="D704" s="2" t="s">
        <v>1540</v>
      </c>
      <c r="E704" s="4" t="s">
        <v>35</v>
      </c>
      <c r="F704" s="4" t="s">
        <v>563</v>
      </c>
      <c r="G704" s="4" t="s">
        <v>26</v>
      </c>
      <c r="H704" s="4" t="s">
        <v>2152</v>
      </c>
      <c r="I704" s="4" t="str">
        <f>VLOOKUP(A704,[1]Sheet1!$B:$C,2,0)</f>
        <v>0007360080</v>
      </c>
    </row>
    <row r="705" spans="1:9" x14ac:dyDescent="0.25">
      <c r="A705" s="4">
        <v>78106950</v>
      </c>
      <c r="B705" s="4" t="s">
        <v>2153</v>
      </c>
      <c r="C705" s="4" t="s">
        <v>10</v>
      </c>
      <c r="D705" s="2" t="s">
        <v>2154</v>
      </c>
      <c r="E705" s="4" t="s">
        <v>12</v>
      </c>
      <c r="F705" s="4" t="s">
        <v>631</v>
      </c>
      <c r="G705" s="4" t="s">
        <v>294</v>
      </c>
      <c r="H705" s="4" t="s">
        <v>2155</v>
      </c>
      <c r="I705" s="4" t="str">
        <f>VLOOKUP(A705,[1]Sheet1!$B:$C,2,0)</f>
        <v>0007407994</v>
      </c>
    </row>
    <row r="706" spans="1:9" x14ac:dyDescent="0.25">
      <c r="A706" s="4">
        <v>78106960</v>
      </c>
      <c r="B706" s="4" t="s">
        <v>2156</v>
      </c>
      <c r="C706" s="4" t="s">
        <v>10</v>
      </c>
      <c r="D706" s="2" t="s">
        <v>1864</v>
      </c>
      <c r="E706" s="4" t="s">
        <v>12</v>
      </c>
      <c r="F706" s="4" t="s">
        <v>2088</v>
      </c>
      <c r="G706" s="4" t="s">
        <v>118</v>
      </c>
      <c r="H706" s="4" t="s">
        <v>2157</v>
      </c>
      <c r="I706" s="4" t="str">
        <f>VLOOKUP(A706,[1]Sheet1!$B:$C,2,0)</f>
        <v>0007348456</v>
      </c>
    </row>
    <row r="707" spans="1:9" x14ac:dyDescent="0.25">
      <c r="A707" s="4">
        <v>78106970</v>
      </c>
      <c r="B707" s="4" t="s">
        <v>2158</v>
      </c>
      <c r="C707" s="4" t="s">
        <v>10</v>
      </c>
      <c r="D707" s="2" t="s">
        <v>2159</v>
      </c>
      <c r="E707" s="4" t="s">
        <v>85</v>
      </c>
      <c r="F707" s="4" t="s">
        <v>86</v>
      </c>
      <c r="G707" s="4" t="s">
        <v>174</v>
      </c>
      <c r="H707" s="4" t="s">
        <v>2160</v>
      </c>
      <c r="I707" s="4" t="str">
        <f>VLOOKUP(A707,[1]Sheet1!$B:$C,2,0)</f>
        <v>0007350861</v>
      </c>
    </row>
    <row r="708" spans="1:9" x14ac:dyDescent="0.25">
      <c r="A708" s="4">
        <v>78106980</v>
      </c>
      <c r="B708" s="4" t="s">
        <v>2161</v>
      </c>
      <c r="C708" s="4" t="s">
        <v>17</v>
      </c>
      <c r="D708" s="2" t="s">
        <v>2162</v>
      </c>
      <c r="E708" s="4" t="s">
        <v>172</v>
      </c>
      <c r="F708" s="4" t="s">
        <v>173</v>
      </c>
      <c r="G708" s="4" t="s">
        <v>363</v>
      </c>
      <c r="H708" s="4" t="s">
        <v>2163</v>
      </c>
      <c r="I708" s="4" t="str">
        <f>VLOOKUP(A708,[1]Sheet1!$B:$C,2,0)</f>
        <v>0007385910</v>
      </c>
    </row>
    <row r="709" spans="1:9" x14ac:dyDescent="0.25">
      <c r="A709" s="4">
        <v>78106990</v>
      </c>
      <c r="B709" s="4" t="s">
        <v>2164</v>
      </c>
      <c r="C709" s="4" t="s">
        <v>10</v>
      </c>
      <c r="D709" s="2" t="s">
        <v>2165</v>
      </c>
      <c r="E709" s="4" t="s">
        <v>35</v>
      </c>
      <c r="F709" s="4" t="s">
        <v>360</v>
      </c>
      <c r="G709" s="4" t="s">
        <v>363</v>
      </c>
      <c r="H709" s="4" t="s">
        <v>2166</v>
      </c>
      <c r="I709" s="4" t="str">
        <f>VLOOKUP(A709,[1]Sheet1!$B:$C,2,0)</f>
        <v>0015879763</v>
      </c>
    </row>
    <row r="710" spans="1:9" x14ac:dyDescent="0.25">
      <c r="A710" s="4">
        <v>78107000</v>
      </c>
      <c r="B710" s="4" t="s">
        <v>2167</v>
      </c>
      <c r="C710" s="4" t="s">
        <v>10</v>
      </c>
      <c r="D710" s="2" t="s">
        <v>2168</v>
      </c>
      <c r="E710" s="4" t="s">
        <v>35</v>
      </c>
      <c r="F710" s="4" t="s">
        <v>814</v>
      </c>
      <c r="G710" s="4" t="s">
        <v>64</v>
      </c>
      <c r="H710" s="4" t="s">
        <v>2169</v>
      </c>
      <c r="I710" s="4" t="str">
        <f>VLOOKUP(A710,[1]Sheet1!$B:$C,2,0)</f>
        <v>0015826633</v>
      </c>
    </row>
    <row r="711" spans="1:9" x14ac:dyDescent="0.25">
      <c r="A711" s="4">
        <v>78107010</v>
      </c>
      <c r="B711" s="4" t="s">
        <v>2170</v>
      </c>
      <c r="C711" s="4" t="s">
        <v>10</v>
      </c>
      <c r="D711" s="2" t="s">
        <v>2171</v>
      </c>
      <c r="E711" s="4" t="s">
        <v>35</v>
      </c>
      <c r="F711" s="4" t="s">
        <v>814</v>
      </c>
      <c r="G711" s="4" t="s">
        <v>64</v>
      </c>
      <c r="H711" s="4" t="s">
        <v>2172</v>
      </c>
      <c r="I711" s="4" t="str">
        <f>VLOOKUP(A711,[1]Sheet1!$B:$C,2,0)</f>
        <v>0009965731</v>
      </c>
    </row>
    <row r="712" spans="1:9" x14ac:dyDescent="0.25">
      <c r="A712" s="4">
        <v>78107020</v>
      </c>
      <c r="B712" s="4" t="s">
        <v>2173</v>
      </c>
      <c r="C712" s="4" t="s">
        <v>17</v>
      </c>
      <c r="D712" s="2" t="s">
        <v>2174</v>
      </c>
      <c r="E712" s="4" t="s">
        <v>80</v>
      </c>
      <c r="F712" s="4" t="s">
        <v>81</v>
      </c>
      <c r="G712" s="4" t="s">
        <v>118</v>
      </c>
      <c r="H712" s="4" t="s">
        <v>2175</v>
      </c>
      <c r="I712" s="4" t="str">
        <f>VLOOKUP(A712,[1]Sheet1!$B:$C,2,0)</f>
        <v>0008627856</v>
      </c>
    </row>
    <row r="713" spans="1:9" x14ac:dyDescent="0.25">
      <c r="A713" s="4">
        <v>78107060</v>
      </c>
      <c r="B713" s="4" t="s">
        <v>2176</v>
      </c>
      <c r="C713" s="4" t="s">
        <v>17</v>
      </c>
      <c r="D713" s="2" t="s">
        <v>412</v>
      </c>
      <c r="E713" s="4" t="s">
        <v>12</v>
      </c>
      <c r="F713" s="4" t="s">
        <v>2177</v>
      </c>
      <c r="G713" s="4" t="s">
        <v>226</v>
      </c>
      <c r="H713" s="4" t="s">
        <v>2178</v>
      </c>
      <c r="I713" s="4" t="str">
        <f>VLOOKUP(A713,[1]Sheet1!$B:$C,2,0)</f>
        <v>0007420455</v>
      </c>
    </row>
    <row r="714" spans="1:9" x14ac:dyDescent="0.25">
      <c r="A714" s="4">
        <v>78107070</v>
      </c>
      <c r="B714" s="4" t="s">
        <v>2179</v>
      </c>
      <c r="C714" s="4" t="s">
        <v>10</v>
      </c>
      <c r="D714" s="2" t="s">
        <v>2180</v>
      </c>
      <c r="E714" s="4" t="s">
        <v>255</v>
      </c>
      <c r="F714" s="4" t="s">
        <v>604</v>
      </c>
      <c r="G714" s="4" t="s">
        <v>26</v>
      </c>
      <c r="H714" s="4" t="s">
        <v>2181</v>
      </c>
      <c r="I714" s="4" t="str">
        <f>VLOOKUP(A714,[1]Sheet1!$B:$C,2,0)</f>
        <v>0007417705</v>
      </c>
    </row>
    <row r="715" spans="1:9" x14ac:dyDescent="0.25">
      <c r="A715" s="4">
        <v>78107100</v>
      </c>
      <c r="B715" s="4" t="s">
        <v>2182</v>
      </c>
      <c r="C715" s="4" t="s">
        <v>10</v>
      </c>
      <c r="D715" s="2" t="s">
        <v>761</v>
      </c>
      <c r="E715" s="4" t="s">
        <v>85</v>
      </c>
      <c r="F715" s="4" t="s">
        <v>86</v>
      </c>
      <c r="G715" s="4" t="s">
        <v>118</v>
      </c>
      <c r="H715" s="4" t="s">
        <v>2183</v>
      </c>
      <c r="I715" s="4" t="str">
        <f>VLOOKUP(A715,[1]Sheet1!$B:$C,2,0)</f>
        <v>0007353132</v>
      </c>
    </row>
    <row r="716" spans="1:9" x14ac:dyDescent="0.25">
      <c r="A716" s="4">
        <v>78107120</v>
      </c>
      <c r="B716" s="4" t="s">
        <v>2184</v>
      </c>
      <c r="C716" s="4" t="s">
        <v>10</v>
      </c>
      <c r="D716" s="2" t="s">
        <v>2185</v>
      </c>
      <c r="E716" s="4" t="s">
        <v>172</v>
      </c>
      <c r="F716" s="4" t="s">
        <v>246</v>
      </c>
      <c r="G716" s="4" t="s">
        <v>363</v>
      </c>
      <c r="H716" s="4" t="s">
        <v>15</v>
      </c>
      <c r="I716" s="4" t="str">
        <f>VLOOKUP(A716,[1]Sheet1!$B:$C,2,0)</f>
        <v>0007377027</v>
      </c>
    </row>
    <row r="717" spans="1:9" x14ac:dyDescent="0.25">
      <c r="A717" s="4">
        <v>78107130</v>
      </c>
      <c r="B717" s="4" t="s">
        <v>2186</v>
      </c>
      <c r="C717" s="4" t="s">
        <v>10</v>
      </c>
      <c r="D717" s="2" t="s">
        <v>2187</v>
      </c>
      <c r="E717" s="4" t="s">
        <v>132</v>
      </c>
      <c r="F717" s="4" t="s">
        <v>133</v>
      </c>
      <c r="G717" s="4" t="s">
        <v>118</v>
      </c>
      <c r="H717" s="4" t="s">
        <v>15</v>
      </c>
      <c r="I717" s="4" t="str">
        <f>VLOOKUP(A717,[1]Sheet1!$B:$C,2,0)</f>
        <v>0007392071</v>
      </c>
    </row>
    <row r="718" spans="1:9" x14ac:dyDescent="0.25">
      <c r="A718" s="4">
        <v>78107190</v>
      </c>
      <c r="B718" s="4" t="s">
        <v>771</v>
      </c>
      <c r="C718" s="4" t="s">
        <v>10</v>
      </c>
      <c r="D718" s="2" t="s">
        <v>2188</v>
      </c>
      <c r="E718" s="4" t="s">
        <v>667</v>
      </c>
      <c r="F718" s="4" t="s">
        <v>668</v>
      </c>
      <c r="G718" s="4" t="s">
        <v>64</v>
      </c>
      <c r="H718" s="4" t="s">
        <v>15</v>
      </c>
      <c r="I718" s="4" t="str">
        <f>VLOOKUP(A718,[1]Sheet1!$B:$C,2,0)</f>
        <v>0003142276</v>
      </c>
    </row>
    <row r="719" spans="1:9" x14ac:dyDescent="0.25">
      <c r="A719" s="4">
        <v>78107220</v>
      </c>
      <c r="B719" s="4" t="s">
        <v>2189</v>
      </c>
      <c r="C719" s="4" t="s">
        <v>10</v>
      </c>
      <c r="D719" s="2" t="s">
        <v>2190</v>
      </c>
      <c r="E719" s="4" t="s">
        <v>12</v>
      </c>
      <c r="F719" s="4" t="s">
        <v>262</v>
      </c>
      <c r="G719" s="4" t="s">
        <v>265</v>
      </c>
      <c r="H719" s="4" t="s">
        <v>2191</v>
      </c>
      <c r="I719" s="4" t="str">
        <f>VLOOKUP(A719,[1]Sheet1!$B:$C,2,0)</f>
        <v>0005367535</v>
      </c>
    </row>
    <row r="720" spans="1:9" x14ac:dyDescent="0.25">
      <c r="A720" s="4">
        <v>78107230</v>
      </c>
      <c r="B720" s="4" t="s">
        <v>2192</v>
      </c>
      <c r="C720" s="4" t="s">
        <v>10</v>
      </c>
      <c r="D720" s="2" t="s">
        <v>2193</v>
      </c>
      <c r="E720" s="4" t="s">
        <v>85</v>
      </c>
      <c r="F720" s="4" t="s">
        <v>86</v>
      </c>
      <c r="G720" s="4" t="s">
        <v>419</v>
      </c>
      <c r="H720" s="4" t="s">
        <v>2194</v>
      </c>
      <c r="I720" s="4" t="str">
        <f>VLOOKUP(A720,[1]Sheet1!$B:$C,2,0)</f>
        <v>0003190985</v>
      </c>
    </row>
    <row r="721" spans="1:9" x14ac:dyDescent="0.25">
      <c r="A721" s="4">
        <v>78107240</v>
      </c>
      <c r="B721" s="4" t="s">
        <v>2195</v>
      </c>
      <c r="C721" s="4" t="s">
        <v>10</v>
      </c>
      <c r="D721" s="2" t="s">
        <v>2196</v>
      </c>
      <c r="E721" s="4" t="s">
        <v>159</v>
      </c>
      <c r="F721" s="4" t="s">
        <v>847</v>
      </c>
      <c r="G721" s="4" t="s">
        <v>419</v>
      </c>
      <c r="H721" s="4" t="s">
        <v>2197</v>
      </c>
      <c r="I721" s="4" t="str">
        <f>VLOOKUP(A721,[1]Sheet1!$B:$C,2,0)</f>
        <v>0012199793</v>
      </c>
    </row>
    <row r="722" spans="1:9" x14ac:dyDescent="0.25">
      <c r="A722" s="4">
        <v>78107260</v>
      </c>
      <c r="B722" s="4" t="s">
        <v>2198</v>
      </c>
      <c r="C722" s="4" t="s">
        <v>10</v>
      </c>
      <c r="D722" s="2" t="s">
        <v>2199</v>
      </c>
      <c r="E722" s="4" t="s">
        <v>80</v>
      </c>
      <c r="F722" s="4" t="s">
        <v>1605</v>
      </c>
      <c r="G722" s="4" t="s">
        <v>118</v>
      </c>
      <c r="H722" s="4" t="s">
        <v>2200</v>
      </c>
      <c r="I722" s="4" t="str">
        <f>VLOOKUP(A722,[1]Sheet1!$B:$C,2,0)</f>
        <v>0007371181</v>
      </c>
    </row>
    <row r="723" spans="1:9" x14ac:dyDescent="0.25">
      <c r="A723" s="4">
        <v>78107270</v>
      </c>
      <c r="B723" s="4" t="s">
        <v>2201</v>
      </c>
      <c r="C723" s="4" t="s">
        <v>10</v>
      </c>
      <c r="D723" s="2" t="s">
        <v>2202</v>
      </c>
      <c r="E723" s="4" t="s">
        <v>35</v>
      </c>
      <c r="F723" s="4" t="s">
        <v>360</v>
      </c>
      <c r="G723" s="4" t="s">
        <v>363</v>
      </c>
      <c r="H723" s="4" t="s">
        <v>2203</v>
      </c>
      <c r="I723" s="4" t="str">
        <f>VLOOKUP(A723,[1]Sheet1!$B:$C,2,0)</f>
        <v>0006784169</v>
      </c>
    </row>
    <row r="724" spans="1:9" x14ac:dyDescent="0.25">
      <c r="A724" s="4">
        <v>78107370</v>
      </c>
      <c r="B724" s="4" t="s">
        <v>2204</v>
      </c>
      <c r="C724" s="4" t="s">
        <v>17</v>
      </c>
      <c r="D724" s="2" t="s">
        <v>2205</v>
      </c>
      <c r="E724" s="4" t="s">
        <v>172</v>
      </c>
      <c r="F724" s="4" t="s">
        <v>246</v>
      </c>
      <c r="G724" s="4" t="s">
        <v>363</v>
      </c>
      <c r="H724" s="4" t="s">
        <v>2206</v>
      </c>
      <c r="I724" s="4" t="str">
        <f>VLOOKUP(A724,[1]Sheet1!$B:$C,2,0)</f>
        <v>0007255738</v>
      </c>
    </row>
    <row r="725" spans="1:9" x14ac:dyDescent="0.25">
      <c r="A725" s="4">
        <v>78107400</v>
      </c>
      <c r="B725" s="4" t="s">
        <v>2207</v>
      </c>
      <c r="C725" s="4" t="s">
        <v>10</v>
      </c>
      <c r="D725" s="2" t="s">
        <v>2208</v>
      </c>
      <c r="E725" s="4" t="s">
        <v>85</v>
      </c>
      <c r="F725" s="4" t="s">
        <v>1133</v>
      </c>
      <c r="G725" s="4" t="s">
        <v>64</v>
      </c>
      <c r="H725" s="4" t="s">
        <v>2209</v>
      </c>
      <c r="I725" s="4" t="str">
        <f>VLOOKUP(A725,[1]Sheet1!$B:$C,2,0)</f>
        <v>0007188014</v>
      </c>
    </row>
    <row r="726" spans="1:9" x14ac:dyDescent="0.25">
      <c r="A726" s="4">
        <v>78107440</v>
      </c>
      <c r="B726" s="4" t="s">
        <v>2210</v>
      </c>
      <c r="C726" s="4" t="s">
        <v>10</v>
      </c>
      <c r="D726" s="2" t="s">
        <v>2211</v>
      </c>
      <c r="E726" s="4" t="s">
        <v>35</v>
      </c>
      <c r="F726" s="4" t="s">
        <v>814</v>
      </c>
      <c r="G726" s="4" t="s">
        <v>64</v>
      </c>
      <c r="H726" s="4" t="s">
        <v>2212</v>
      </c>
      <c r="I726" s="4" t="str">
        <f>VLOOKUP(A726,[1]Sheet1!$B:$C,2,0)</f>
        <v>0007217363</v>
      </c>
    </row>
    <row r="727" spans="1:9" x14ac:dyDescent="0.25">
      <c r="A727" s="4">
        <v>78107450</v>
      </c>
      <c r="B727" s="4" t="s">
        <v>2213</v>
      </c>
      <c r="C727" s="4" t="s">
        <v>10</v>
      </c>
      <c r="D727" s="2" t="s">
        <v>2214</v>
      </c>
      <c r="E727" s="4" t="s">
        <v>35</v>
      </c>
      <c r="F727" s="4" t="s">
        <v>814</v>
      </c>
      <c r="G727" s="4" t="s">
        <v>64</v>
      </c>
      <c r="H727" s="4" t="s">
        <v>2215</v>
      </c>
      <c r="I727" s="4" t="str">
        <f>VLOOKUP(A727,[1]Sheet1!$B:$C,2,0)</f>
        <v>0011165311</v>
      </c>
    </row>
    <row r="728" spans="1:9" x14ac:dyDescent="0.25">
      <c r="A728" s="4">
        <v>78107460</v>
      </c>
      <c r="B728" s="4" t="s">
        <v>2216</v>
      </c>
      <c r="C728" s="4" t="s">
        <v>10</v>
      </c>
      <c r="D728" s="2" t="s">
        <v>2217</v>
      </c>
      <c r="E728" s="4" t="s">
        <v>667</v>
      </c>
      <c r="F728" s="4" t="s">
        <v>771</v>
      </c>
      <c r="G728" s="4" t="s">
        <v>64</v>
      </c>
      <c r="H728" s="4" t="s">
        <v>2218</v>
      </c>
      <c r="I728" s="4" t="str">
        <f>VLOOKUP(A728,[1]Sheet1!$B:$C,2,0)</f>
        <v>0007233505</v>
      </c>
    </row>
    <row r="729" spans="1:9" x14ac:dyDescent="0.25">
      <c r="A729" s="4">
        <v>78107470</v>
      </c>
      <c r="B729" s="4" t="s">
        <v>668</v>
      </c>
      <c r="C729" s="4" t="s">
        <v>10</v>
      </c>
      <c r="D729" s="2" t="s">
        <v>2219</v>
      </c>
      <c r="E729" s="4" t="s">
        <v>667</v>
      </c>
      <c r="F729" s="4" t="s">
        <v>362</v>
      </c>
      <c r="G729" s="4" t="s">
        <v>26</v>
      </c>
      <c r="H729" s="4" t="s">
        <v>15</v>
      </c>
      <c r="I729" s="4" t="str">
        <f>VLOOKUP(A729,[1]Sheet1!$B:$C,2,0)</f>
        <v>0007206154</v>
      </c>
    </row>
    <row r="730" spans="1:9" x14ac:dyDescent="0.25">
      <c r="A730" s="4">
        <v>78107510</v>
      </c>
      <c r="B730" s="4" t="s">
        <v>2220</v>
      </c>
      <c r="C730" s="4" t="s">
        <v>10</v>
      </c>
      <c r="D730" s="2" t="s">
        <v>937</v>
      </c>
      <c r="E730" s="4" t="s">
        <v>80</v>
      </c>
      <c r="F730" s="4" t="s">
        <v>485</v>
      </c>
      <c r="G730" s="4" t="s">
        <v>195</v>
      </c>
      <c r="H730" s="4" t="s">
        <v>2221</v>
      </c>
      <c r="I730" s="4" t="str">
        <f>VLOOKUP(A730,[1]Sheet1!$B:$C,2,0)</f>
        <v>0007199969</v>
      </c>
    </row>
    <row r="731" spans="1:9" x14ac:dyDescent="0.25">
      <c r="A731" s="4">
        <v>78107520</v>
      </c>
      <c r="B731" s="4" t="s">
        <v>2222</v>
      </c>
      <c r="C731" s="4" t="s">
        <v>10</v>
      </c>
      <c r="D731" s="2" t="s">
        <v>2223</v>
      </c>
      <c r="E731" s="4" t="s">
        <v>12</v>
      </c>
      <c r="F731" s="4" t="s">
        <v>55</v>
      </c>
      <c r="G731" s="4" t="s">
        <v>118</v>
      </c>
      <c r="H731" s="4" t="s">
        <v>2224</v>
      </c>
      <c r="I731" s="4" t="str">
        <f>VLOOKUP(A731,[1]Sheet1!$B:$C,2,0)</f>
        <v>0007194125</v>
      </c>
    </row>
    <row r="732" spans="1:9" x14ac:dyDescent="0.25">
      <c r="A732" s="4">
        <v>78107530</v>
      </c>
      <c r="B732" s="4" t="s">
        <v>2225</v>
      </c>
      <c r="C732" s="4" t="s">
        <v>17</v>
      </c>
      <c r="D732" s="2" t="s">
        <v>2226</v>
      </c>
      <c r="E732" s="4" t="s">
        <v>777</v>
      </c>
      <c r="F732" s="4" t="s">
        <v>583</v>
      </c>
      <c r="G732" s="4" t="s">
        <v>31</v>
      </c>
      <c r="H732" s="4" t="s">
        <v>2227</v>
      </c>
      <c r="I732" s="4" t="str">
        <f>VLOOKUP(A732,[1]Sheet1!$B:$C,2,0)</f>
        <v>0007187445</v>
      </c>
    </row>
    <row r="733" spans="1:9" x14ac:dyDescent="0.25">
      <c r="A733" s="4">
        <v>78107550</v>
      </c>
      <c r="B733" s="4" t="s">
        <v>2228</v>
      </c>
      <c r="C733" s="4" t="s">
        <v>10</v>
      </c>
      <c r="D733" s="2" t="s">
        <v>2229</v>
      </c>
      <c r="E733" s="4" t="s">
        <v>35</v>
      </c>
      <c r="F733" s="4" t="s">
        <v>230</v>
      </c>
      <c r="G733" s="4" t="s">
        <v>31</v>
      </c>
      <c r="H733" s="4" t="s">
        <v>2230</v>
      </c>
      <c r="I733" s="4" t="str">
        <f>VLOOKUP(A733,[1]Sheet1!$B:$C,2,0)</f>
        <v>0007261494</v>
      </c>
    </row>
    <row r="734" spans="1:9" x14ac:dyDescent="0.25">
      <c r="A734" s="4">
        <v>78107560</v>
      </c>
      <c r="B734" s="4" t="s">
        <v>2231</v>
      </c>
      <c r="C734" s="4" t="s">
        <v>10</v>
      </c>
      <c r="D734" s="2" t="s">
        <v>2060</v>
      </c>
      <c r="E734" s="4" t="s">
        <v>132</v>
      </c>
      <c r="F734" s="4" t="s">
        <v>919</v>
      </c>
      <c r="G734" s="4" t="s">
        <v>363</v>
      </c>
      <c r="H734" s="4" t="s">
        <v>2232</v>
      </c>
      <c r="I734" s="4" t="str">
        <f>VLOOKUP(A734,[1]Sheet1!$B:$C,2,0)</f>
        <v>0007241341</v>
      </c>
    </row>
    <row r="735" spans="1:9" x14ac:dyDescent="0.25">
      <c r="A735" s="4">
        <v>78107570</v>
      </c>
      <c r="B735" s="4" t="s">
        <v>2233</v>
      </c>
      <c r="C735" s="4" t="s">
        <v>10</v>
      </c>
      <c r="D735" s="2" t="s">
        <v>2234</v>
      </c>
      <c r="E735" s="4" t="s">
        <v>12</v>
      </c>
      <c r="F735" s="4" t="s">
        <v>619</v>
      </c>
      <c r="G735" s="4" t="s">
        <v>363</v>
      </c>
      <c r="H735" s="4" t="s">
        <v>2235</v>
      </c>
      <c r="I735" s="4" t="str">
        <f>VLOOKUP(A735,[1]Sheet1!$B:$C,2,0)</f>
        <v>0007189926</v>
      </c>
    </row>
    <row r="736" spans="1:9" x14ac:dyDescent="0.25">
      <c r="A736" s="4">
        <v>78107580</v>
      </c>
      <c r="B736" s="4" t="s">
        <v>2236</v>
      </c>
      <c r="C736" s="4" t="s">
        <v>10</v>
      </c>
      <c r="D736" s="2" t="s">
        <v>2237</v>
      </c>
      <c r="E736" s="4" t="s">
        <v>35</v>
      </c>
      <c r="F736" s="4" t="s">
        <v>360</v>
      </c>
      <c r="G736" s="4" t="s">
        <v>363</v>
      </c>
      <c r="H736" s="4" t="s">
        <v>2238</v>
      </c>
      <c r="I736" s="4" t="str">
        <f>VLOOKUP(A736,[1]Sheet1!$B:$C,2,0)</f>
        <v>0007260146</v>
      </c>
    </row>
    <row r="737" spans="1:9" x14ac:dyDescent="0.25">
      <c r="A737" s="4">
        <v>78107650</v>
      </c>
      <c r="B737" s="4" t="s">
        <v>2239</v>
      </c>
      <c r="C737" s="4" t="s">
        <v>10</v>
      </c>
      <c r="D737" s="2" t="s">
        <v>2240</v>
      </c>
      <c r="E737" s="4" t="s">
        <v>35</v>
      </c>
      <c r="F737" s="4" t="s">
        <v>814</v>
      </c>
      <c r="G737" s="4" t="s">
        <v>64</v>
      </c>
      <c r="H737" s="4" t="s">
        <v>2241</v>
      </c>
      <c r="I737" s="4" t="str">
        <f>VLOOKUP(A737,[1]Sheet1!$B:$C,2,0)</f>
        <v>0007231350</v>
      </c>
    </row>
    <row r="738" spans="1:9" x14ac:dyDescent="0.25">
      <c r="A738" s="4">
        <v>78107690</v>
      </c>
      <c r="B738" s="4" t="s">
        <v>2242</v>
      </c>
      <c r="C738" s="4" t="s">
        <v>10</v>
      </c>
      <c r="D738" s="2" t="s">
        <v>2243</v>
      </c>
      <c r="E738" s="4" t="s">
        <v>172</v>
      </c>
      <c r="F738" s="4" t="s">
        <v>246</v>
      </c>
      <c r="G738" s="4" t="s">
        <v>118</v>
      </c>
      <c r="H738" s="4" t="s">
        <v>2244</v>
      </c>
      <c r="I738" s="4" t="str">
        <f>VLOOKUP(A738,[1]Sheet1!$B:$C,2,0)</f>
        <v>0007184337</v>
      </c>
    </row>
    <row r="739" spans="1:9" x14ac:dyDescent="0.25">
      <c r="A739" s="4">
        <v>78107700</v>
      </c>
      <c r="B739" s="4" t="s">
        <v>2245</v>
      </c>
      <c r="C739" s="4" t="s">
        <v>17</v>
      </c>
      <c r="D739" s="2" t="s">
        <v>2246</v>
      </c>
      <c r="E739" s="4" t="s">
        <v>35</v>
      </c>
      <c r="F739" s="4" t="s">
        <v>230</v>
      </c>
      <c r="G739" s="4" t="s">
        <v>118</v>
      </c>
      <c r="H739" s="4" t="s">
        <v>2247</v>
      </c>
      <c r="I739" s="4" t="str">
        <f>VLOOKUP(A739,[1]Sheet1!$B:$C,2,0)</f>
        <v>0007250903</v>
      </c>
    </row>
    <row r="740" spans="1:9" x14ac:dyDescent="0.25">
      <c r="A740" s="4">
        <v>78107710</v>
      </c>
      <c r="B740" s="4" t="s">
        <v>2248</v>
      </c>
      <c r="C740" s="4" t="s">
        <v>10</v>
      </c>
      <c r="D740" s="2" t="s">
        <v>2249</v>
      </c>
      <c r="E740" s="4" t="s">
        <v>80</v>
      </c>
      <c r="F740" s="4" t="s">
        <v>81</v>
      </c>
      <c r="G740" s="4" t="s">
        <v>118</v>
      </c>
      <c r="H740" s="4" t="s">
        <v>2250</v>
      </c>
      <c r="I740" s="4" t="str">
        <f>VLOOKUP(A740,[1]Sheet1!$B:$C,2,0)</f>
        <v>0006699207</v>
      </c>
    </row>
    <row r="741" spans="1:9" x14ac:dyDescent="0.25">
      <c r="A741" s="4">
        <v>78107720</v>
      </c>
      <c r="B741" s="4" t="s">
        <v>2251</v>
      </c>
      <c r="C741" s="4" t="s">
        <v>10</v>
      </c>
      <c r="D741" s="2" t="s">
        <v>2252</v>
      </c>
      <c r="E741" s="4" t="s">
        <v>35</v>
      </c>
      <c r="F741" s="4" t="s">
        <v>230</v>
      </c>
      <c r="G741" s="4" t="s">
        <v>118</v>
      </c>
      <c r="H741" s="4" t="s">
        <v>2253</v>
      </c>
      <c r="I741" s="4" t="str">
        <f>VLOOKUP(A741,[1]Sheet1!$B:$C,2,0)</f>
        <v>0007200865</v>
      </c>
    </row>
    <row r="742" spans="1:9" x14ac:dyDescent="0.25">
      <c r="A742" s="4">
        <v>78107740</v>
      </c>
      <c r="B742" s="4" t="s">
        <v>2254</v>
      </c>
      <c r="C742" s="4" t="s">
        <v>10</v>
      </c>
      <c r="D742" s="2" t="s">
        <v>2255</v>
      </c>
      <c r="E742" s="4" t="s">
        <v>132</v>
      </c>
      <c r="F742" s="4" t="s">
        <v>336</v>
      </c>
      <c r="G742" s="4" t="s">
        <v>419</v>
      </c>
      <c r="H742" s="4" t="s">
        <v>2256</v>
      </c>
      <c r="I742" s="4" t="str">
        <f>VLOOKUP(A742,[1]Sheet1!$B:$C,2,0)</f>
        <v>0007259538</v>
      </c>
    </row>
    <row r="743" spans="1:9" x14ac:dyDescent="0.25">
      <c r="A743" s="4">
        <v>78107750</v>
      </c>
      <c r="B743" s="4" t="s">
        <v>2257</v>
      </c>
      <c r="C743" s="4" t="s">
        <v>10</v>
      </c>
      <c r="D743" s="2" t="s">
        <v>2258</v>
      </c>
      <c r="E743" s="4" t="s">
        <v>132</v>
      </c>
      <c r="F743" s="4" t="s">
        <v>336</v>
      </c>
      <c r="G743" s="4" t="s">
        <v>419</v>
      </c>
      <c r="H743" s="4" t="s">
        <v>2259</v>
      </c>
      <c r="I743" s="4" t="str">
        <f>VLOOKUP(A743,[1]Sheet1!$B:$C,2,0)</f>
        <v>0007261213</v>
      </c>
    </row>
    <row r="744" spans="1:9" x14ac:dyDescent="0.25">
      <c r="A744" s="4">
        <v>78107760</v>
      </c>
      <c r="B744" s="4" t="s">
        <v>2260</v>
      </c>
      <c r="C744" s="4" t="s">
        <v>10</v>
      </c>
      <c r="D744" s="2" t="s">
        <v>2261</v>
      </c>
      <c r="E744" s="4" t="s">
        <v>12</v>
      </c>
      <c r="F744" s="4" t="s">
        <v>55</v>
      </c>
      <c r="G744" s="4" t="s">
        <v>118</v>
      </c>
      <c r="H744" s="4" t="s">
        <v>2262</v>
      </c>
      <c r="I744" s="4" t="str">
        <f>VLOOKUP(A744,[1]Sheet1!$B:$C,2,0)</f>
        <v>0007261443</v>
      </c>
    </row>
    <row r="745" spans="1:9" x14ac:dyDescent="0.25">
      <c r="A745" s="4">
        <v>78107790</v>
      </c>
      <c r="B745" s="4" t="s">
        <v>2263</v>
      </c>
      <c r="C745" s="4" t="s">
        <v>10</v>
      </c>
      <c r="D745" s="2" t="s">
        <v>2264</v>
      </c>
      <c r="E745" s="4" t="s">
        <v>12</v>
      </c>
      <c r="F745" s="4" t="s">
        <v>30</v>
      </c>
      <c r="G745" s="4" t="s">
        <v>31</v>
      </c>
      <c r="H745" s="4" t="s">
        <v>2265</v>
      </c>
      <c r="I745" s="4" t="str">
        <f>VLOOKUP(A745,[1]Sheet1!$B:$C,2,0)</f>
        <v>0007253143</v>
      </c>
    </row>
    <row r="746" spans="1:9" x14ac:dyDescent="0.25">
      <c r="A746" s="4">
        <v>78107810</v>
      </c>
      <c r="B746" s="4" t="s">
        <v>2266</v>
      </c>
      <c r="C746" s="4" t="s">
        <v>10</v>
      </c>
      <c r="D746" s="2" t="s">
        <v>935</v>
      </c>
      <c r="E746" s="4" t="s">
        <v>35</v>
      </c>
      <c r="F746" s="4" t="s">
        <v>230</v>
      </c>
      <c r="G746" s="4" t="s">
        <v>195</v>
      </c>
      <c r="H746" s="4" t="s">
        <v>2267</v>
      </c>
      <c r="I746" s="4" t="str">
        <f>VLOOKUP(A746,[1]Sheet1!$B:$C,2,0)</f>
        <v>0007356199</v>
      </c>
    </row>
    <row r="747" spans="1:9" x14ac:dyDescent="0.25">
      <c r="A747" s="4">
        <v>78107820</v>
      </c>
      <c r="B747" s="4" t="s">
        <v>2268</v>
      </c>
      <c r="C747" s="4" t="s">
        <v>17</v>
      </c>
      <c r="D747" s="2" t="s">
        <v>2269</v>
      </c>
      <c r="E747" s="4" t="s">
        <v>35</v>
      </c>
      <c r="F747" s="4" t="s">
        <v>230</v>
      </c>
      <c r="G747" s="4" t="s">
        <v>195</v>
      </c>
      <c r="H747" s="4" t="s">
        <v>2270</v>
      </c>
      <c r="I747" s="4" t="str">
        <f>VLOOKUP(A747,[1]Sheet1!$B:$C,2,0)</f>
        <v>0007434048</v>
      </c>
    </row>
    <row r="748" spans="1:9" x14ac:dyDescent="0.25">
      <c r="A748" s="4">
        <v>78107830</v>
      </c>
      <c r="B748" s="4" t="s">
        <v>2271</v>
      </c>
      <c r="C748" s="4" t="s">
        <v>10</v>
      </c>
      <c r="D748" s="2" t="s">
        <v>2272</v>
      </c>
      <c r="E748" s="4" t="s">
        <v>35</v>
      </c>
      <c r="F748" s="4" t="s">
        <v>360</v>
      </c>
      <c r="G748" s="4" t="s">
        <v>363</v>
      </c>
      <c r="H748" s="4" t="s">
        <v>2273</v>
      </c>
      <c r="I748" s="4" t="str">
        <f>VLOOKUP(A748,[1]Sheet1!$B:$C,2,0)</f>
        <v>0007357973</v>
      </c>
    </row>
    <row r="749" spans="1:9" x14ac:dyDescent="0.25">
      <c r="A749" s="4">
        <v>78107850</v>
      </c>
      <c r="B749" s="4" t="s">
        <v>2274</v>
      </c>
      <c r="C749" s="4" t="s">
        <v>10</v>
      </c>
      <c r="D749" s="2" t="s">
        <v>2275</v>
      </c>
      <c r="E749" s="4" t="s">
        <v>35</v>
      </c>
      <c r="F749" s="4" t="s">
        <v>360</v>
      </c>
      <c r="G749" s="4" t="s">
        <v>363</v>
      </c>
      <c r="H749" s="4" t="s">
        <v>2276</v>
      </c>
      <c r="I749" s="4" t="str">
        <f>VLOOKUP(A749,[1]Sheet1!$B:$C,2,0)</f>
        <v>0001605950</v>
      </c>
    </row>
    <row r="750" spans="1:9" x14ac:dyDescent="0.25">
      <c r="A750" s="4">
        <v>78107860</v>
      </c>
      <c r="B750" s="4" t="s">
        <v>2277</v>
      </c>
      <c r="C750" s="4" t="s">
        <v>10</v>
      </c>
      <c r="D750" s="2" t="s">
        <v>2278</v>
      </c>
      <c r="E750" s="4" t="s">
        <v>35</v>
      </c>
      <c r="F750" s="4" t="s">
        <v>360</v>
      </c>
      <c r="G750" s="4" t="s">
        <v>363</v>
      </c>
      <c r="H750" s="4" t="s">
        <v>2279</v>
      </c>
      <c r="I750" s="4" t="str">
        <f>VLOOKUP(A750,[1]Sheet1!$B:$C,2,0)</f>
        <v>0007390076</v>
      </c>
    </row>
    <row r="751" spans="1:9" x14ac:dyDescent="0.25">
      <c r="A751" s="4">
        <v>78107870</v>
      </c>
      <c r="B751" s="4" t="s">
        <v>2280</v>
      </c>
      <c r="C751" s="4" t="s">
        <v>10</v>
      </c>
      <c r="D751" s="2" t="s">
        <v>2281</v>
      </c>
      <c r="E751" s="4" t="s">
        <v>35</v>
      </c>
      <c r="F751" s="4" t="s">
        <v>360</v>
      </c>
      <c r="G751" s="4" t="s">
        <v>363</v>
      </c>
      <c r="H751" s="4" t="s">
        <v>2282</v>
      </c>
      <c r="I751" s="4" t="str">
        <f>VLOOKUP(A751,[1]Sheet1!$B:$C,2,0)</f>
        <v>0006702230</v>
      </c>
    </row>
    <row r="752" spans="1:9" x14ac:dyDescent="0.25">
      <c r="A752" s="4">
        <v>78107880</v>
      </c>
      <c r="B752" s="4" t="s">
        <v>2283</v>
      </c>
      <c r="C752" s="4" t="s">
        <v>10</v>
      </c>
      <c r="D752" s="2" t="s">
        <v>2284</v>
      </c>
      <c r="E752" s="4" t="s">
        <v>159</v>
      </c>
      <c r="F752" s="4" t="s">
        <v>160</v>
      </c>
      <c r="G752" s="4" t="s">
        <v>363</v>
      </c>
      <c r="H752" s="4" t="s">
        <v>2285</v>
      </c>
      <c r="I752" s="4" t="str">
        <f>VLOOKUP(A752,[1]Sheet1!$B:$C,2,0)</f>
        <v>0007359098</v>
      </c>
    </row>
    <row r="753" spans="1:9" x14ac:dyDescent="0.25">
      <c r="A753" s="4">
        <v>78107920</v>
      </c>
      <c r="B753" s="4" t="s">
        <v>2286</v>
      </c>
      <c r="C753" s="4" t="s">
        <v>10</v>
      </c>
      <c r="D753" s="2" t="s">
        <v>2287</v>
      </c>
      <c r="E753" s="4" t="s">
        <v>667</v>
      </c>
      <c r="F753" s="4" t="s">
        <v>771</v>
      </c>
      <c r="G753" s="4" t="s">
        <v>64</v>
      </c>
      <c r="H753" s="4" t="s">
        <v>2288</v>
      </c>
      <c r="I753" s="4" t="str">
        <f>VLOOKUP(A753,[1]Sheet1!$B:$C,2,0)</f>
        <v>0007223904</v>
      </c>
    </row>
    <row r="754" spans="1:9" x14ac:dyDescent="0.25">
      <c r="A754" s="4">
        <v>78107930</v>
      </c>
      <c r="B754" s="4" t="s">
        <v>2289</v>
      </c>
      <c r="C754" s="4" t="s">
        <v>10</v>
      </c>
      <c r="D754" s="2" t="s">
        <v>2290</v>
      </c>
      <c r="E754" s="4" t="s">
        <v>582</v>
      </c>
      <c r="F754" s="4" t="s">
        <v>362</v>
      </c>
      <c r="G754" s="4" t="s">
        <v>26</v>
      </c>
      <c r="H754" s="4" t="s">
        <v>15</v>
      </c>
      <c r="I754" s="4" t="str">
        <f>VLOOKUP(A754,[1]Sheet1!$B:$C,2,0)</f>
        <v>0000703528</v>
      </c>
    </row>
    <row r="755" spans="1:9" x14ac:dyDescent="0.25">
      <c r="A755" s="4">
        <v>78107940</v>
      </c>
      <c r="B755" s="4" t="s">
        <v>2291</v>
      </c>
      <c r="C755" s="4" t="s">
        <v>10</v>
      </c>
      <c r="D755" s="2" t="s">
        <v>1463</v>
      </c>
      <c r="E755" s="4" t="s">
        <v>35</v>
      </c>
      <c r="F755" s="4" t="s">
        <v>814</v>
      </c>
      <c r="G755" s="4" t="s">
        <v>64</v>
      </c>
      <c r="H755" s="4" t="s">
        <v>2292</v>
      </c>
      <c r="I755" s="4" t="str">
        <f>VLOOKUP(A755,[1]Sheet1!$B:$C,2,0)</f>
        <v>0000714449</v>
      </c>
    </row>
    <row r="756" spans="1:9" x14ac:dyDescent="0.25">
      <c r="A756" s="4">
        <v>78107950</v>
      </c>
      <c r="B756" s="4" t="s">
        <v>2293</v>
      </c>
      <c r="C756" s="4" t="s">
        <v>10</v>
      </c>
      <c r="D756" s="2" t="s">
        <v>2294</v>
      </c>
      <c r="E756" s="4" t="s">
        <v>12</v>
      </c>
      <c r="F756" s="4" t="s">
        <v>55</v>
      </c>
      <c r="G756" s="4" t="s">
        <v>118</v>
      </c>
      <c r="H756" s="4" t="s">
        <v>2295</v>
      </c>
      <c r="I756" s="4" t="str">
        <f>VLOOKUP(A756,[1]Sheet1!$B:$C,2,0)</f>
        <v>0007902446</v>
      </c>
    </row>
    <row r="757" spans="1:9" x14ac:dyDescent="0.25">
      <c r="A757" s="4">
        <v>78107970</v>
      </c>
      <c r="B757" s="4" t="s">
        <v>2296</v>
      </c>
      <c r="C757" s="4" t="s">
        <v>10</v>
      </c>
      <c r="D757" s="2" t="s">
        <v>2297</v>
      </c>
      <c r="E757" s="4" t="s">
        <v>35</v>
      </c>
      <c r="F757" s="4" t="s">
        <v>230</v>
      </c>
      <c r="G757" s="4" t="s">
        <v>26</v>
      </c>
      <c r="H757" s="4" t="s">
        <v>15</v>
      </c>
      <c r="I757" s="4" t="str">
        <f>VLOOKUP(A757,[1]Sheet1!$B:$C,2,0)</f>
        <v>0007200930</v>
      </c>
    </row>
    <row r="758" spans="1:9" x14ac:dyDescent="0.25">
      <c r="A758" s="4">
        <v>78108000</v>
      </c>
      <c r="B758" s="4" t="s">
        <v>2298</v>
      </c>
      <c r="C758" s="4" t="s">
        <v>10</v>
      </c>
      <c r="D758" s="2" t="s">
        <v>2299</v>
      </c>
      <c r="E758" s="4" t="s">
        <v>12</v>
      </c>
      <c r="F758" s="4" t="s">
        <v>262</v>
      </c>
      <c r="G758" s="4" t="s">
        <v>265</v>
      </c>
      <c r="H758" s="4" t="s">
        <v>2300</v>
      </c>
      <c r="I758" s="4" t="str">
        <f>VLOOKUP(A758,[1]Sheet1!$B:$C,2,0)</f>
        <v>0007247524</v>
      </c>
    </row>
    <row r="759" spans="1:9" x14ac:dyDescent="0.25">
      <c r="A759" s="4">
        <v>78108010</v>
      </c>
      <c r="B759" s="4" t="s">
        <v>2301</v>
      </c>
      <c r="C759" s="4" t="s">
        <v>10</v>
      </c>
      <c r="D759" s="2" t="s">
        <v>2302</v>
      </c>
      <c r="E759" s="4" t="s">
        <v>12</v>
      </c>
      <c r="F759" s="4" t="s">
        <v>262</v>
      </c>
      <c r="G759" s="4" t="s">
        <v>265</v>
      </c>
      <c r="H759" s="4" t="s">
        <v>2303</v>
      </c>
      <c r="I759" s="4" t="str">
        <f>VLOOKUP(A759,[1]Sheet1!$B:$C,2,0)</f>
        <v>0007257647</v>
      </c>
    </row>
    <row r="760" spans="1:9" x14ac:dyDescent="0.25">
      <c r="A760" s="4">
        <v>78108030</v>
      </c>
      <c r="B760" s="4" t="s">
        <v>2304</v>
      </c>
      <c r="C760" s="4" t="s">
        <v>10</v>
      </c>
      <c r="D760" s="2" t="s">
        <v>2305</v>
      </c>
      <c r="E760" s="4" t="s">
        <v>35</v>
      </c>
      <c r="F760" s="4" t="s">
        <v>360</v>
      </c>
      <c r="G760" s="4" t="s">
        <v>363</v>
      </c>
      <c r="H760" s="4" t="s">
        <v>15</v>
      </c>
      <c r="I760" s="4" t="str">
        <f>VLOOKUP(A760,[1]Sheet1!$B:$C,2,0)</f>
        <v>0008010072</v>
      </c>
    </row>
    <row r="761" spans="1:9" x14ac:dyDescent="0.25">
      <c r="A761" s="4">
        <v>78108040</v>
      </c>
      <c r="B761" s="4" t="s">
        <v>2306</v>
      </c>
      <c r="C761" s="4" t="s">
        <v>10</v>
      </c>
      <c r="D761" s="2" t="s">
        <v>2307</v>
      </c>
      <c r="E761" s="4" t="s">
        <v>35</v>
      </c>
      <c r="F761" s="4" t="s">
        <v>360</v>
      </c>
      <c r="G761" s="4" t="s">
        <v>363</v>
      </c>
      <c r="H761" s="4" t="s">
        <v>15</v>
      </c>
      <c r="I761" s="4" t="str">
        <f>VLOOKUP(A761,[1]Sheet1!$B:$C,2,0)</f>
        <v>0011798751</v>
      </c>
    </row>
    <row r="762" spans="1:9" x14ac:dyDescent="0.25">
      <c r="A762" s="4">
        <v>78108070</v>
      </c>
      <c r="B762" s="4" t="s">
        <v>2308</v>
      </c>
      <c r="C762" s="4" t="s">
        <v>10</v>
      </c>
      <c r="D762" s="2" t="s">
        <v>2309</v>
      </c>
      <c r="E762" s="4" t="s">
        <v>71</v>
      </c>
      <c r="F762" s="4" t="s">
        <v>631</v>
      </c>
      <c r="G762" s="4" t="s">
        <v>294</v>
      </c>
      <c r="H762" s="4" t="s">
        <v>2310</v>
      </c>
      <c r="I762" s="4" t="str">
        <f>VLOOKUP(A762,[1]Sheet1!$B:$C,2,0)</f>
        <v>0008010125</v>
      </c>
    </row>
    <row r="763" spans="1:9" x14ac:dyDescent="0.25">
      <c r="A763" s="4">
        <v>78108080</v>
      </c>
      <c r="B763" s="4" t="s">
        <v>2311</v>
      </c>
      <c r="C763" s="4" t="s">
        <v>10</v>
      </c>
      <c r="D763" s="2" t="s">
        <v>2312</v>
      </c>
      <c r="E763" s="4" t="s">
        <v>71</v>
      </c>
      <c r="F763" s="4" t="s">
        <v>631</v>
      </c>
      <c r="G763" s="4" t="s">
        <v>294</v>
      </c>
      <c r="H763" s="4" t="s">
        <v>2313</v>
      </c>
      <c r="I763" s="4" t="str">
        <f>VLOOKUP(A763,[1]Sheet1!$B:$C,2,0)</f>
        <v>0001966934</v>
      </c>
    </row>
    <row r="764" spans="1:9" x14ac:dyDescent="0.25">
      <c r="A764" s="4">
        <v>78108130</v>
      </c>
      <c r="B764" s="4" t="s">
        <v>2314</v>
      </c>
      <c r="C764" s="4" t="s">
        <v>10</v>
      </c>
      <c r="D764" s="2" t="s">
        <v>1084</v>
      </c>
      <c r="E764" s="4" t="s">
        <v>777</v>
      </c>
      <c r="F764" s="4" t="s">
        <v>583</v>
      </c>
      <c r="G764" s="4" t="s">
        <v>26</v>
      </c>
      <c r="H764" s="4" t="s">
        <v>15</v>
      </c>
      <c r="I764" s="4" t="str">
        <f>VLOOKUP(A764,[1]Sheet1!$B:$C,2,0)</f>
        <v>0007204076</v>
      </c>
    </row>
    <row r="765" spans="1:9" x14ac:dyDescent="0.25">
      <c r="A765" s="4">
        <v>78108170</v>
      </c>
      <c r="B765" s="4" t="s">
        <v>2315</v>
      </c>
      <c r="C765" s="4" t="s">
        <v>10</v>
      </c>
      <c r="D765" s="2" t="s">
        <v>2006</v>
      </c>
      <c r="E765" s="4" t="s">
        <v>85</v>
      </c>
      <c r="F765" s="4" t="s">
        <v>721</v>
      </c>
      <c r="G765" s="4" t="s">
        <v>195</v>
      </c>
      <c r="H765" s="4" t="s">
        <v>15</v>
      </c>
      <c r="I765" s="4" t="str">
        <f>VLOOKUP(A765,[1]Sheet1!$B:$C,2,0)</f>
        <v>0007386780</v>
      </c>
    </row>
    <row r="766" spans="1:9" x14ac:dyDescent="0.25">
      <c r="A766" s="4">
        <v>78108180</v>
      </c>
      <c r="B766" s="4" t="s">
        <v>2316</v>
      </c>
      <c r="C766" s="4" t="s">
        <v>10</v>
      </c>
      <c r="D766" s="2" t="s">
        <v>2317</v>
      </c>
      <c r="E766" s="4" t="s">
        <v>12</v>
      </c>
      <c r="F766" s="4" t="s">
        <v>631</v>
      </c>
      <c r="G766" s="4" t="s">
        <v>294</v>
      </c>
      <c r="H766" s="4" t="s">
        <v>15</v>
      </c>
      <c r="I766" s="4" t="str">
        <f>VLOOKUP(A766,[1]Sheet1!$B:$C,2,0)</f>
        <v>0007389172</v>
      </c>
    </row>
    <row r="767" spans="1:9" x14ac:dyDescent="0.25">
      <c r="A767" s="4">
        <v>78108190</v>
      </c>
      <c r="B767" s="4" t="s">
        <v>2318</v>
      </c>
      <c r="C767" s="4" t="s">
        <v>17</v>
      </c>
      <c r="D767" s="2" t="s">
        <v>2319</v>
      </c>
      <c r="E767" s="4" t="s">
        <v>12</v>
      </c>
      <c r="F767" s="4" t="s">
        <v>875</v>
      </c>
      <c r="G767" s="4" t="s">
        <v>195</v>
      </c>
      <c r="H767" s="4" t="s">
        <v>15</v>
      </c>
      <c r="I767" s="4" t="str">
        <f>VLOOKUP(A767,[1]Sheet1!$B:$C,2,0)</f>
        <v>0007424588</v>
      </c>
    </row>
    <row r="768" spans="1:9" x14ac:dyDescent="0.25">
      <c r="A768" s="4">
        <v>78108200</v>
      </c>
      <c r="B768" s="4" t="s">
        <v>2320</v>
      </c>
      <c r="C768" s="4" t="s">
        <v>10</v>
      </c>
      <c r="D768" s="2" t="s">
        <v>2321</v>
      </c>
      <c r="E768" s="4" t="s">
        <v>12</v>
      </c>
      <c r="F768" s="4" t="s">
        <v>619</v>
      </c>
      <c r="G768" s="4" t="s">
        <v>363</v>
      </c>
      <c r="H768" s="4" t="s">
        <v>15</v>
      </c>
      <c r="I768" s="4" t="str">
        <f>VLOOKUP(A768,[1]Sheet1!$B:$C,2,0)</f>
        <v>0007382856</v>
      </c>
    </row>
    <row r="769" spans="1:9" x14ac:dyDescent="0.25">
      <c r="A769" s="4">
        <v>78108210</v>
      </c>
      <c r="B769" s="4" t="s">
        <v>2322</v>
      </c>
      <c r="C769" s="4" t="s">
        <v>10</v>
      </c>
      <c r="D769" s="2" t="s">
        <v>2323</v>
      </c>
      <c r="E769" s="4" t="s">
        <v>12</v>
      </c>
      <c r="F769" s="4" t="s">
        <v>619</v>
      </c>
      <c r="G769" s="4" t="s">
        <v>363</v>
      </c>
      <c r="H769" s="4" t="s">
        <v>15</v>
      </c>
      <c r="I769" s="4" t="str">
        <f>VLOOKUP(A769,[1]Sheet1!$B:$C,2,0)</f>
        <v>0007187628</v>
      </c>
    </row>
    <row r="770" spans="1:9" x14ac:dyDescent="0.25">
      <c r="A770" s="4">
        <v>78108220</v>
      </c>
      <c r="B770" s="4" t="s">
        <v>2324</v>
      </c>
      <c r="C770" s="4" t="s">
        <v>17</v>
      </c>
      <c r="D770" s="2" t="s">
        <v>2325</v>
      </c>
      <c r="E770" s="4" t="s">
        <v>582</v>
      </c>
      <c r="F770" s="4" t="s">
        <v>583</v>
      </c>
      <c r="G770" s="4" t="s">
        <v>118</v>
      </c>
      <c r="H770" s="4" t="s">
        <v>15</v>
      </c>
      <c r="I770" s="4" t="str">
        <f>VLOOKUP(A770,[1]Sheet1!$B:$C,2,0)</f>
        <v>0007229604</v>
      </c>
    </row>
    <row r="771" spans="1:9" x14ac:dyDescent="0.25">
      <c r="A771" s="4">
        <v>78108250</v>
      </c>
      <c r="B771" s="4" t="s">
        <v>2326</v>
      </c>
      <c r="C771" s="4" t="s">
        <v>10</v>
      </c>
      <c r="D771" s="2" t="s">
        <v>2327</v>
      </c>
      <c r="E771" s="4" t="s">
        <v>12</v>
      </c>
      <c r="F771" s="4" t="s">
        <v>55</v>
      </c>
      <c r="G771" s="4" t="s">
        <v>118</v>
      </c>
      <c r="H771" s="4" t="s">
        <v>15</v>
      </c>
      <c r="I771" s="4" t="str">
        <f>VLOOKUP(A771,[1]Sheet1!$B:$C,2,0)</f>
        <v>0007418955</v>
      </c>
    </row>
    <row r="772" spans="1:9" x14ac:dyDescent="0.25">
      <c r="A772" s="4">
        <v>78108270</v>
      </c>
      <c r="B772" s="4" t="s">
        <v>2328</v>
      </c>
      <c r="C772" s="4" t="s">
        <v>10</v>
      </c>
      <c r="D772" s="2" t="s">
        <v>2329</v>
      </c>
      <c r="E772" s="4" t="s">
        <v>12</v>
      </c>
      <c r="F772" s="4" t="s">
        <v>55</v>
      </c>
      <c r="G772" s="4" t="s">
        <v>118</v>
      </c>
      <c r="H772" s="4" t="s">
        <v>15</v>
      </c>
      <c r="I772" s="4" t="str">
        <f>VLOOKUP(A772,[1]Sheet1!$B:$C,2,0)</f>
        <v>0007187082</v>
      </c>
    </row>
    <row r="773" spans="1:9" x14ac:dyDescent="0.25">
      <c r="A773" s="4">
        <v>78108290</v>
      </c>
      <c r="B773" s="4" t="s">
        <v>2330</v>
      </c>
      <c r="C773" s="4" t="s">
        <v>10</v>
      </c>
      <c r="D773" s="2" t="s">
        <v>2331</v>
      </c>
      <c r="E773" s="4" t="s">
        <v>132</v>
      </c>
      <c r="F773" s="4" t="s">
        <v>662</v>
      </c>
      <c r="G773" s="4" t="s">
        <v>26</v>
      </c>
      <c r="H773" s="4" t="s">
        <v>15</v>
      </c>
      <c r="I773" s="4" t="str">
        <f>VLOOKUP(A773,[1]Sheet1!$B:$C,2,0)</f>
        <v>0007239018</v>
      </c>
    </row>
    <row r="774" spans="1:9" x14ac:dyDescent="0.25">
      <c r="A774" s="4">
        <v>78108300</v>
      </c>
      <c r="B774" s="4" t="s">
        <v>2332</v>
      </c>
      <c r="C774" s="4" t="s">
        <v>10</v>
      </c>
      <c r="D774" s="2" t="s">
        <v>2333</v>
      </c>
      <c r="E774" s="4" t="s">
        <v>582</v>
      </c>
      <c r="F774" s="4" t="s">
        <v>583</v>
      </c>
      <c r="G774" s="4" t="s">
        <v>31</v>
      </c>
      <c r="H774" s="4" t="s">
        <v>15</v>
      </c>
      <c r="I774" s="4" t="str">
        <f>VLOOKUP(A774,[1]Sheet1!$B:$C,2,0)</f>
        <v>0007867423</v>
      </c>
    </row>
    <row r="775" spans="1:9" x14ac:dyDescent="0.25">
      <c r="A775" s="4">
        <v>78108370</v>
      </c>
      <c r="B775" s="4" t="s">
        <v>2334</v>
      </c>
      <c r="C775" s="4" t="s">
        <v>10</v>
      </c>
      <c r="D775" s="2" t="s">
        <v>2335</v>
      </c>
      <c r="E775" s="4" t="s">
        <v>35</v>
      </c>
      <c r="F775" s="4" t="s">
        <v>814</v>
      </c>
      <c r="G775" s="4" t="s">
        <v>64</v>
      </c>
      <c r="H775" s="4" t="s">
        <v>15</v>
      </c>
      <c r="I775" s="4" t="str">
        <f>VLOOKUP(A775,[1]Sheet1!$B:$C,2,0)</f>
        <v>0008390250</v>
      </c>
    </row>
    <row r="776" spans="1:9" x14ac:dyDescent="0.25">
      <c r="A776" s="4">
        <v>78108380</v>
      </c>
      <c r="B776" s="4" t="s">
        <v>2336</v>
      </c>
      <c r="C776" s="4" t="s">
        <v>10</v>
      </c>
      <c r="D776" s="2" t="s">
        <v>1947</v>
      </c>
      <c r="E776" s="4" t="s">
        <v>24</v>
      </c>
      <c r="F776" s="4" t="s">
        <v>643</v>
      </c>
      <c r="G776" s="4" t="s">
        <v>64</v>
      </c>
      <c r="H776" s="4" t="s">
        <v>15</v>
      </c>
      <c r="I776" s="4" t="str">
        <f>VLOOKUP(A776,[1]Sheet1!$B:$C,2,0)</f>
        <v>0008392372</v>
      </c>
    </row>
    <row r="777" spans="1:9" x14ac:dyDescent="0.25">
      <c r="A777" s="4">
        <v>78108390</v>
      </c>
      <c r="B777" s="4" t="s">
        <v>2337</v>
      </c>
      <c r="C777" s="4" t="s">
        <v>10</v>
      </c>
      <c r="D777" s="2" t="s">
        <v>2338</v>
      </c>
      <c r="E777" s="4" t="s">
        <v>85</v>
      </c>
      <c r="F777" s="4" t="s">
        <v>83</v>
      </c>
      <c r="G777" s="4" t="s">
        <v>64</v>
      </c>
      <c r="H777" s="4" t="s">
        <v>15</v>
      </c>
      <c r="I777" s="4" t="str">
        <f>VLOOKUP(A777,[1]Sheet1!$B:$C,2,0)</f>
        <v>0008386454</v>
      </c>
    </row>
    <row r="778" spans="1:9" x14ac:dyDescent="0.25">
      <c r="A778" s="4">
        <v>78108430</v>
      </c>
      <c r="B778" s="4" t="s">
        <v>2339</v>
      </c>
      <c r="C778" s="4" t="s">
        <v>10</v>
      </c>
      <c r="D778" s="2" t="s">
        <v>2340</v>
      </c>
      <c r="E778" s="4" t="s">
        <v>80</v>
      </c>
      <c r="F778" s="4" t="s">
        <v>180</v>
      </c>
      <c r="G778" s="4" t="s">
        <v>26</v>
      </c>
      <c r="H778" s="4" t="s">
        <v>15</v>
      </c>
      <c r="I778" s="4" t="str">
        <f>VLOOKUP(A778,[1]Sheet1!$B:$C,2,0)</f>
        <v>0007864078</v>
      </c>
    </row>
    <row r="779" spans="1:9" x14ac:dyDescent="0.25">
      <c r="A779" s="4">
        <v>78108480</v>
      </c>
      <c r="B779" s="4" t="s">
        <v>1811</v>
      </c>
      <c r="C779" s="4" t="s">
        <v>10</v>
      </c>
      <c r="D779" s="2" t="s">
        <v>2341</v>
      </c>
      <c r="E779" s="4" t="s">
        <v>35</v>
      </c>
      <c r="F779" s="4" t="s">
        <v>488</v>
      </c>
      <c r="G779" s="4" t="s">
        <v>26</v>
      </c>
      <c r="H779" s="4" t="s">
        <v>15</v>
      </c>
      <c r="I779" s="4" t="str">
        <f>VLOOKUP(A779,[1]Sheet1!$B:$C,2,0)</f>
        <v>0007877105</v>
      </c>
    </row>
    <row r="780" spans="1:9" x14ac:dyDescent="0.25">
      <c r="A780" s="4">
        <v>78108540</v>
      </c>
      <c r="B780" s="4" t="s">
        <v>2342</v>
      </c>
      <c r="C780" s="4" t="s">
        <v>10</v>
      </c>
      <c r="D780" s="2" t="s">
        <v>2343</v>
      </c>
      <c r="E780" s="4" t="s">
        <v>12</v>
      </c>
      <c r="F780" s="4" t="s">
        <v>55</v>
      </c>
      <c r="G780" s="4" t="s">
        <v>118</v>
      </c>
      <c r="H780" s="4" t="s">
        <v>15</v>
      </c>
      <c r="I780" s="4" t="str">
        <f>VLOOKUP(A780,[1]Sheet1!$B:$C,2,0)</f>
        <v>0007448411</v>
      </c>
    </row>
    <row r="781" spans="1:9" x14ac:dyDescent="0.25">
      <c r="A781" s="4">
        <v>78108550</v>
      </c>
      <c r="B781" s="4" t="s">
        <v>2344</v>
      </c>
      <c r="C781" s="4" t="s">
        <v>17</v>
      </c>
      <c r="D781" s="2" t="s">
        <v>2345</v>
      </c>
      <c r="E781" s="4" t="s">
        <v>80</v>
      </c>
      <c r="F781" s="4" t="s">
        <v>81</v>
      </c>
      <c r="G781" s="4" t="s">
        <v>118</v>
      </c>
      <c r="H781" s="4" t="s">
        <v>15</v>
      </c>
      <c r="I781" s="4" t="str">
        <f>VLOOKUP(A781,[1]Sheet1!$B:$C,2,0)</f>
        <v>0007448496</v>
      </c>
    </row>
    <row r="782" spans="1:9" x14ac:dyDescent="0.25">
      <c r="A782" s="4">
        <v>78108570</v>
      </c>
      <c r="B782" s="4" t="s">
        <v>2346</v>
      </c>
      <c r="C782" s="4" t="s">
        <v>10</v>
      </c>
      <c r="D782" s="2" t="s">
        <v>2347</v>
      </c>
      <c r="E782" s="4" t="s">
        <v>35</v>
      </c>
      <c r="F782" s="4" t="s">
        <v>814</v>
      </c>
      <c r="G782" s="4" t="s">
        <v>64</v>
      </c>
      <c r="H782" s="4" t="s">
        <v>15</v>
      </c>
      <c r="I782" s="4" t="str">
        <f>VLOOKUP(A782,[1]Sheet1!$B:$C,2,0)</f>
        <v>0005361568</v>
      </c>
    </row>
    <row r="783" spans="1:9" x14ac:dyDescent="0.25">
      <c r="A783" s="4">
        <v>78108580</v>
      </c>
      <c r="B783" s="4" t="s">
        <v>2348</v>
      </c>
      <c r="C783" s="4" t="s">
        <v>17</v>
      </c>
      <c r="D783" s="2" t="s">
        <v>2349</v>
      </c>
      <c r="E783" s="4" t="s">
        <v>35</v>
      </c>
      <c r="F783" s="4" t="s">
        <v>814</v>
      </c>
      <c r="G783" s="4" t="s">
        <v>64</v>
      </c>
      <c r="H783" s="4" t="s">
        <v>15</v>
      </c>
      <c r="I783" s="4" t="str">
        <f>VLOOKUP(A783,[1]Sheet1!$B:$C,2,0)</f>
        <v>0005361625</v>
      </c>
    </row>
    <row r="784" spans="1:9" x14ac:dyDescent="0.25">
      <c r="A784" s="4">
        <v>78108600</v>
      </c>
      <c r="B784" s="4" t="s">
        <v>2350</v>
      </c>
      <c r="C784" s="4" t="s">
        <v>10</v>
      </c>
      <c r="D784" s="2" t="s">
        <v>2351</v>
      </c>
      <c r="E784" s="4" t="s">
        <v>255</v>
      </c>
      <c r="F784" s="4" t="s">
        <v>168</v>
      </c>
      <c r="G784" s="4" t="s">
        <v>174</v>
      </c>
      <c r="H784" s="4" t="s">
        <v>15</v>
      </c>
      <c r="I784" s="4" t="str">
        <f>VLOOKUP(A784,[1]Sheet1!$B:$C,2,0)</f>
        <v>0005357948</v>
      </c>
    </row>
    <row r="785" spans="1:9" x14ac:dyDescent="0.25">
      <c r="A785" s="4">
        <v>78108610</v>
      </c>
      <c r="B785" s="4" t="s">
        <v>2352</v>
      </c>
      <c r="C785" s="4" t="s">
        <v>10</v>
      </c>
      <c r="D785" s="2" t="s">
        <v>2353</v>
      </c>
      <c r="E785" s="4" t="s">
        <v>172</v>
      </c>
      <c r="F785" s="4" t="s">
        <v>246</v>
      </c>
      <c r="G785" s="4" t="s">
        <v>26</v>
      </c>
      <c r="H785" s="4" t="s">
        <v>15</v>
      </c>
      <c r="I785" s="4" t="str">
        <f>VLOOKUP(A785,[1]Sheet1!$B:$C,2,0)</f>
        <v>0005420602</v>
      </c>
    </row>
    <row r="786" spans="1:9" x14ac:dyDescent="0.25">
      <c r="A786" s="4">
        <v>78108630</v>
      </c>
      <c r="B786" s="4" t="s">
        <v>2354</v>
      </c>
      <c r="C786" s="4" t="s">
        <v>10</v>
      </c>
      <c r="D786" s="2" t="s">
        <v>2355</v>
      </c>
      <c r="E786" s="4" t="s">
        <v>50</v>
      </c>
      <c r="F786" s="4" t="s">
        <v>540</v>
      </c>
      <c r="G786" s="4" t="s">
        <v>26</v>
      </c>
      <c r="H786" s="4" t="s">
        <v>15</v>
      </c>
      <c r="I786" s="4" t="str">
        <f>VLOOKUP(A786,[1]Sheet1!$B:$C,2,0)</f>
        <v>0005228423</v>
      </c>
    </row>
    <row r="787" spans="1:9" x14ac:dyDescent="0.25">
      <c r="A787" s="4">
        <v>78108640</v>
      </c>
      <c r="B787" s="4" t="s">
        <v>2356</v>
      </c>
      <c r="C787" s="4" t="s">
        <v>10</v>
      </c>
      <c r="D787" s="2" t="s">
        <v>2357</v>
      </c>
      <c r="E787" s="4" t="s">
        <v>35</v>
      </c>
      <c r="F787" s="4" t="s">
        <v>230</v>
      </c>
      <c r="G787" s="4" t="s">
        <v>26</v>
      </c>
      <c r="H787" s="4" t="s">
        <v>15</v>
      </c>
      <c r="I787" s="4" t="str">
        <f>VLOOKUP(A787,[1]Sheet1!$B:$C,2,0)</f>
        <v>0005946860</v>
      </c>
    </row>
    <row r="788" spans="1:9" x14ac:dyDescent="0.25">
      <c r="A788" s="4">
        <v>78108790</v>
      </c>
      <c r="B788" s="4" t="s">
        <v>2358</v>
      </c>
      <c r="C788" s="4" t="s">
        <v>10</v>
      </c>
      <c r="D788" s="2" t="s">
        <v>2359</v>
      </c>
      <c r="E788" s="4" t="s">
        <v>80</v>
      </c>
      <c r="F788" s="4" t="s">
        <v>610</v>
      </c>
      <c r="G788" s="4" t="s">
        <v>26</v>
      </c>
      <c r="H788" s="4" t="s">
        <v>15</v>
      </c>
      <c r="I788" s="4" t="str">
        <f>VLOOKUP(A788,[1]Sheet1!$B:$C,2,0)</f>
        <v>0001979159</v>
      </c>
    </row>
    <row r="789" spans="1:9" x14ac:dyDescent="0.25">
      <c r="A789" s="4">
        <v>78108810</v>
      </c>
      <c r="B789" s="4" t="s">
        <v>2360</v>
      </c>
      <c r="C789" s="4" t="s">
        <v>10</v>
      </c>
      <c r="D789" s="2" t="s">
        <v>2361</v>
      </c>
      <c r="E789" s="4" t="s">
        <v>12</v>
      </c>
      <c r="F789" s="4" t="s">
        <v>376</v>
      </c>
      <c r="G789" s="4" t="s">
        <v>242</v>
      </c>
      <c r="H789" s="4" t="s">
        <v>15</v>
      </c>
      <c r="I789" s="4" t="str">
        <f>VLOOKUP(A789,[1]Sheet1!$B:$C,2,0)</f>
        <v>0007342528</v>
      </c>
    </row>
    <row r="790" spans="1:9" x14ac:dyDescent="0.25">
      <c r="A790" s="4">
        <v>78108820</v>
      </c>
      <c r="B790" s="4" t="s">
        <v>2362</v>
      </c>
      <c r="C790" s="4" t="s">
        <v>10</v>
      </c>
      <c r="D790" s="2" t="s">
        <v>2363</v>
      </c>
      <c r="E790" s="4" t="s">
        <v>12</v>
      </c>
      <c r="F790" s="4" t="s">
        <v>376</v>
      </c>
      <c r="G790" s="4" t="s">
        <v>242</v>
      </c>
      <c r="H790" s="4" t="s">
        <v>15</v>
      </c>
      <c r="I790" s="4" t="str">
        <f>VLOOKUP(A790,[1]Sheet1!$B:$C,2,0)</f>
        <v>0002006505</v>
      </c>
    </row>
    <row r="791" spans="1:9" x14ac:dyDescent="0.25">
      <c r="A791" s="4">
        <v>78108830</v>
      </c>
      <c r="B791" s="4" t="s">
        <v>2364</v>
      </c>
      <c r="C791" s="4" t="s">
        <v>10</v>
      </c>
      <c r="D791" s="2" t="s">
        <v>2365</v>
      </c>
      <c r="E791" s="4" t="s">
        <v>12</v>
      </c>
      <c r="F791" s="4" t="s">
        <v>376</v>
      </c>
      <c r="G791" s="4" t="s">
        <v>242</v>
      </c>
      <c r="H791" s="4" t="s">
        <v>15</v>
      </c>
      <c r="I791" s="4" t="str">
        <f>VLOOKUP(A791,[1]Sheet1!$B:$C,2,0)</f>
        <v>0001950830</v>
      </c>
    </row>
    <row r="792" spans="1:9" x14ac:dyDescent="0.25">
      <c r="A792" s="4">
        <v>78108840</v>
      </c>
      <c r="B792" s="4" t="s">
        <v>2366</v>
      </c>
      <c r="C792" s="4" t="s">
        <v>10</v>
      </c>
      <c r="D792" s="2" t="s">
        <v>2367</v>
      </c>
      <c r="E792" s="4" t="s">
        <v>12</v>
      </c>
      <c r="F792" s="4" t="s">
        <v>30</v>
      </c>
      <c r="G792" s="4" t="s">
        <v>31</v>
      </c>
      <c r="H792" s="4" t="s">
        <v>15</v>
      </c>
      <c r="I792" s="4" t="str">
        <f>VLOOKUP(A792,[1]Sheet1!$B:$C,2,0)</f>
        <v>0001952960</v>
      </c>
    </row>
    <row r="793" spans="1:9" x14ac:dyDescent="0.25">
      <c r="A793" s="4">
        <v>78108850</v>
      </c>
      <c r="B793" s="4" t="s">
        <v>2368</v>
      </c>
      <c r="C793" s="4" t="s">
        <v>10</v>
      </c>
      <c r="D793" s="2" t="s">
        <v>2369</v>
      </c>
      <c r="E793" s="4" t="s">
        <v>35</v>
      </c>
      <c r="F793" s="4" t="s">
        <v>230</v>
      </c>
      <c r="G793" s="4" t="s">
        <v>31</v>
      </c>
      <c r="H793" s="4" t="s">
        <v>15</v>
      </c>
      <c r="I793" s="4" t="str">
        <f>VLOOKUP(A793,[1]Sheet1!$B:$C,2,0)</f>
        <v>0003925665</v>
      </c>
    </row>
    <row r="794" spans="1:9" x14ac:dyDescent="0.25">
      <c r="A794" s="4">
        <v>78108860</v>
      </c>
      <c r="B794" s="4" t="s">
        <v>2370</v>
      </c>
      <c r="C794" s="4" t="s">
        <v>10</v>
      </c>
      <c r="D794" s="2" t="s">
        <v>2371</v>
      </c>
      <c r="E794" s="4" t="s">
        <v>35</v>
      </c>
      <c r="F794" s="4" t="s">
        <v>230</v>
      </c>
      <c r="G794" s="4" t="s">
        <v>31</v>
      </c>
      <c r="H794" s="4" t="s">
        <v>15</v>
      </c>
      <c r="I794" s="4" t="str">
        <f>VLOOKUP(A794,[1]Sheet1!$B:$C,2,0)</f>
        <v>0003907501</v>
      </c>
    </row>
    <row r="795" spans="1:9" x14ac:dyDescent="0.25">
      <c r="A795" s="4">
        <v>78108870</v>
      </c>
      <c r="B795" s="4" t="s">
        <v>2372</v>
      </c>
      <c r="C795" s="4" t="s">
        <v>10</v>
      </c>
      <c r="D795" s="2" t="s">
        <v>2373</v>
      </c>
      <c r="E795" s="4" t="s">
        <v>85</v>
      </c>
      <c r="F795" s="4" t="s">
        <v>86</v>
      </c>
      <c r="G795" s="4" t="s">
        <v>31</v>
      </c>
      <c r="H795" s="4" t="s">
        <v>15</v>
      </c>
      <c r="I795" s="4" t="str">
        <f>VLOOKUP(A795,[1]Sheet1!$B:$C,2,0)</f>
        <v>0003953780</v>
      </c>
    </row>
    <row r="796" spans="1:9" x14ac:dyDescent="0.25">
      <c r="A796" s="4">
        <v>78108880</v>
      </c>
      <c r="B796" s="4" t="s">
        <v>2374</v>
      </c>
      <c r="C796" s="4" t="s">
        <v>10</v>
      </c>
      <c r="D796" s="2" t="s">
        <v>2375</v>
      </c>
      <c r="E796" s="4" t="s">
        <v>35</v>
      </c>
      <c r="F796" s="4" t="s">
        <v>230</v>
      </c>
      <c r="G796" s="4" t="s">
        <v>31</v>
      </c>
      <c r="H796" s="4" t="s">
        <v>15</v>
      </c>
      <c r="I796" s="4" t="str">
        <f>VLOOKUP(A796,[1]Sheet1!$B:$C,2,0)</f>
        <v>0003927794</v>
      </c>
    </row>
    <row r="797" spans="1:9" x14ac:dyDescent="0.25">
      <c r="A797" s="4">
        <v>78108890</v>
      </c>
      <c r="B797" s="4" t="s">
        <v>2376</v>
      </c>
      <c r="C797" s="4" t="s">
        <v>10</v>
      </c>
      <c r="D797" s="2" t="s">
        <v>2377</v>
      </c>
      <c r="E797" s="4" t="s">
        <v>132</v>
      </c>
      <c r="F797" s="4" t="s">
        <v>1201</v>
      </c>
      <c r="G797" s="4" t="s">
        <v>31</v>
      </c>
      <c r="H797" s="4" t="s">
        <v>15</v>
      </c>
      <c r="I797" s="4" t="str">
        <f>VLOOKUP(A797,[1]Sheet1!$B:$C,2,0)</f>
        <v>0011773725</v>
      </c>
    </row>
    <row r="798" spans="1:9" x14ac:dyDescent="0.25">
      <c r="A798" s="4">
        <v>78108900</v>
      </c>
      <c r="B798" s="4" t="s">
        <v>2378</v>
      </c>
      <c r="C798" s="4" t="s">
        <v>10</v>
      </c>
      <c r="D798" s="2" t="s">
        <v>2379</v>
      </c>
      <c r="E798" s="4" t="s">
        <v>12</v>
      </c>
      <c r="F798" s="4" t="s">
        <v>30</v>
      </c>
      <c r="G798" s="4" t="s">
        <v>31</v>
      </c>
      <c r="H798" s="4" t="s">
        <v>15</v>
      </c>
      <c r="I798" s="4" t="str">
        <f>VLOOKUP(A798,[1]Sheet1!$B:$C,2,0)</f>
        <v>0011855532</v>
      </c>
    </row>
    <row r="799" spans="1:9" x14ac:dyDescent="0.25">
      <c r="A799" s="4">
        <v>78108910</v>
      </c>
      <c r="B799" s="4" t="s">
        <v>2380</v>
      </c>
      <c r="C799" s="4" t="s">
        <v>10</v>
      </c>
      <c r="D799" s="2" t="s">
        <v>2381</v>
      </c>
      <c r="E799" s="4" t="s">
        <v>12</v>
      </c>
      <c r="F799" s="4" t="s">
        <v>30</v>
      </c>
      <c r="G799" s="4" t="s">
        <v>31</v>
      </c>
      <c r="H799" s="4" t="s">
        <v>15</v>
      </c>
      <c r="I799" s="4" t="str">
        <f>VLOOKUP(A799,[1]Sheet1!$B:$C,2,0)</f>
        <v>0011855527</v>
      </c>
    </row>
    <row r="800" spans="1:9" x14ac:dyDescent="0.25">
      <c r="A800" s="4">
        <v>78108920</v>
      </c>
      <c r="B800" s="4" t="s">
        <v>2382</v>
      </c>
      <c r="C800" s="4" t="s">
        <v>10</v>
      </c>
      <c r="D800" s="2" t="s">
        <v>1192</v>
      </c>
      <c r="E800" s="4" t="s">
        <v>132</v>
      </c>
      <c r="F800" s="4" t="s">
        <v>1201</v>
      </c>
      <c r="G800" s="4" t="s">
        <v>31</v>
      </c>
      <c r="H800" s="4" t="s">
        <v>15</v>
      </c>
      <c r="I800" s="4" t="str">
        <f>VLOOKUP(A800,[1]Sheet1!$B:$C,2,0)</f>
        <v>0011855522</v>
      </c>
    </row>
    <row r="801" spans="1:9" x14ac:dyDescent="0.25">
      <c r="A801" s="4">
        <v>78108930</v>
      </c>
      <c r="B801" s="4" t="s">
        <v>2383</v>
      </c>
      <c r="C801" s="4" t="s">
        <v>10</v>
      </c>
      <c r="D801" s="2" t="s">
        <v>2384</v>
      </c>
      <c r="E801" s="4" t="s">
        <v>12</v>
      </c>
      <c r="F801" s="4" t="s">
        <v>30</v>
      </c>
      <c r="G801" s="4" t="s">
        <v>31</v>
      </c>
      <c r="H801" s="4" t="s">
        <v>15</v>
      </c>
      <c r="I801" s="4" t="str">
        <f>VLOOKUP(A801,[1]Sheet1!$B:$C,2,0)</f>
        <v>0011756821</v>
      </c>
    </row>
    <row r="802" spans="1:9" x14ac:dyDescent="0.25">
      <c r="A802" s="4">
        <v>78108940</v>
      </c>
      <c r="B802" s="4" t="s">
        <v>2385</v>
      </c>
      <c r="C802" s="4" t="s">
        <v>17</v>
      </c>
      <c r="D802" s="2" t="s">
        <v>2386</v>
      </c>
      <c r="E802" s="4" t="s">
        <v>80</v>
      </c>
      <c r="F802" s="4" t="s">
        <v>81</v>
      </c>
      <c r="G802" s="4" t="s">
        <v>31</v>
      </c>
      <c r="H802" s="4" t="s">
        <v>15</v>
      </c>
      <c r="I802" s="4" t="str">
        <f>VLOOKUP(A802,[1]Sheet1!$B:$C,2,0)</f>
        <v>0011868482</v>
      </c>
    </row>
    <row r="803" spans="1:9" x14ac:dyDescent="0.25">
      <c r="A803" s="4">
        <v>78108950</v>
      </c>
      <c r="B803" s="4" t="s">
        <v>2387</v>
      </c>
      <c r="C803" s="4" t="s">
        <v>10</v>
      </c>
      <c r="D803" s="2" t="s">
        <v>2388</v>
      </c>
      <c r="E803" s="4" t="s">
        <v>12</v>
      </c>
      <c r="F803" s="4" t="s">
        <v>30</v>
      </c>
      <c r="G803" s="4" t="s">
        <v>31</v>
      </c>
      <c r="H803" s="4" t="s">
        <v>15</v>
      </c>
      <c r="I803" s="4" t="str">
        <f>VLOOKUP(A803,[1]Sheet1!$B:$C,2,0)</f>
        <v>0001962361</v>
      </c>
    </row>
    <row r="804" spans="1:9" x14ac:dyDescent="0.25">
      <c r="A804" s="4">
        <v>78108960</v>
      </c>
      <c r="B804" s="4" t="s">
        <v>2389</v>
      </c>
      <c r="C804" s="4" t="s">
        <v>10</v>
      </c>
      <c r="D804" s="2" t="s">
        <v>2390</v>
      </c>
      <c r="E804" s="4" t="s">
        <v>85</v>
      </c>
      <c r="F804" s="4" t="s">
        <v>86</v>
      </c>
      <c r="G804" s="4" t="s">
        <v>31</v>
      </c>
      <c r="H804" s="4" t="s">
        <v>15</v>
      </c>
      <c r="I804" s="4" t="str">
        <f>VLOOKUP(A804,[1]Sheet1!$B:$C,2,0)</f>
        <v>0002016253</v>
      </c>
    </row>
    <row r="805" spans="1:9" x14ac:dyDescent="0.25">
      <c r="A805" s="4">
        <v>78108970</v>
      </c>
      <c r="B805" s="4" t="s">
        <v>2391</v>
      </c>
      <c r="C805" s="4" t="s">
        <v>10</v>
      </c>
      <c r="D805" s="2" t="s">
        <v>2392</v>
      </c>
      <c r="E805" s="4" t="s">
        <v>132</v>
      </c>
      <c r="F805" s="4" t="s">
        <v>1201</v>
      </c>
      <c r="G805" s="4" t="s">
        <v>31</v>
      </c>
      <c r="H805" s="4" t="s">
        <v>15</v>
      </c>
      <c r="I805" s="4" t="str">
        <f>VLOOKUP(A805,[1]Sheet1!$B:$C,2,0)</f>
        <v>0001949428</v>
      </c>
    </row>
    <row r="806" spans="1:9" x14ac:dyDescent="0.25">
      <c r="A806" s="4">
        <v>78108980</v>
      </c>
      <c r="B806" s="4" t="s">
        <v>2393</v>
      </c>
      <c r="C806" s="4" t="s">
        <v>10</v>
      </c>
      <c r="D806" s="2" t="s">
        <v>2255</v>
      </c>
      <c r="E806" s="4" t="s">
        <v>132</v>
      </c>
      <c r="F806" s="4" t="s">
        <v>1201</v>
      </c>
      <c r="G806" s="4" t="s">
        <v>31</v>
      </c>
      <c r="H806" s="4" t="s">
        <v>15</v>
      </c>
      <c r="I806" s="4" t="str">
        <f>VLOOKUP(A806,[1]Sheet1!$B:$C,2,0)</f>
        <v>0002109419</v>
      </c>
    </row>
    <row r="807" spans="1:9" x14ac:dyDescent="0.25">
      <c r="A807" s="4">
        <v>78108990</v>
      </c>
      <c r="B807" s="4" t="s">
        <v>2394</v>
      </c>
      <c r="C807" s="4" t="s">
        <v>10</v>
      </c>
      <c r="D807" s="2" t="s">
        <v>1983</v>
      </c>
      <c r="E807" s="4" t="s">
        <v>12</v>
      </c>
      <c r="F807" s="4" t="s">
        <v>30</v>
      </c>
      <c r="G807" s="4" t="s">
        <v>31</v>
      </c>
      <c r="H807" s="4" t="s">
        <v>15</v>
      </c>
      <c r="I807" s="4" t="str">
        <f>VLOOKUP(A807,[1]Sheet1!$B:$C,2,0)</f>
        <v>0002145304</v>
      </c>
    </row>
    <row r="808" spans="1:9" x14ac:dyDescent="0.25">
      <c r="A808" s="4">
        <v>78109010</v>
      </c>
      <c r="B808" s="4" t="s">
        <v>2395</v>
      </c>
      <c r="C808" s="4" t="s">
        <v>10</v>
      </c>
      <c r="D808" s="2" t="s">
        <v>2396</v>
      </c>
      <c r="E808" s="4" t="s">
        <v>667</v>
      </c>
      <c r="F808" s="4" t="s">
        <v>668</v>
      </c>
      <c r="G808" s="4" t="s">
        <v>31</v>
      </c>
      <c r="H808" s="4" t="s">
        <v>15</v>
      </c>
      <c r="I808" s="4" t="str">
        <f>VLOOKUP(A808,[1]Sheet1!$B:$C,2,0)</f>
        <v>0007424680</v>
      </c>
    </row>
    <row r="809" spans="1:9" x14ac:dyDescent="0.25">
      <c r="A809" s="4">
        <v>78109040</v>
      </c>
      <c r="B809" s="4" t="s">
        <v>2397</v>
      </c>
      <c r="C809" s="4" t="s">
        <v>10</v>
      </c>
      <c r="D809" s="2" t="s">
        <v>2398</v>
      </c>
      <c r="E809" s="4" t="s">
        <v>159</v>
      </c>
      <c r="F809" s="4" t="s">
        <v>344</v>
      </c>
      <c r="G809" s="4" t="s">
        <v>64</v>
      </c>
      <c r="H809" s="4" t="s">
        <v>15</v>
      </c>
      <c r="I809" s="4" t="str">
        <f>VLOOKUP(A809,[1]Sheet1!$B:$C,2,0)</f>
        <v>0005216368</v>
      </c>
    </row>
    <row r="810" spans="1:9" x14ac:dyDescent="0.25">
      <c r="A810" s="4">
        <v>78109060</v>
      </c>
      <c r="B810" s="4" t="s">
        <v>2399</v>
      </c>
      <c r="C810" s="4" t="s">
        <v>10</v>
      </c>
      <c r="D810" s="2" t="s">
        <v>2400</v>
      </c>
      <c r="E810" s="4" t="s">
        <v>80</v>
      </c>
      <c r="F810" s="4" t="s">
        <v>81</v>
      </c>
      <c r="G810" s="4" t="s">
        <v>31</v>
      </c>
      <c r="H810" s="4" t="s">
        <v>15</v>
      </c>
      <c r="I810" s="4" t="str">
        <f>VLOOKUP(A810,[1]Sheet1!$B:$C,2,0)</f>
        <v>0005359067</v>
      </c>
    </row>
    <row r="811" spans="1:9" x14ac:dyDescent="0.25">
      <c r="A811" s="4">
        <v>78109160</v>
      </c>
      <c r="B811" s="4" t="s">
        <v>2401</v>
      </c>
      <c r="C811" s="4" t="s">
        <v>10</v>
      </c>
      <c r="D811" s="2" t="s">
        <v>2402</v>
      </c>
      <c r="E811" s="4" t="s">
        <v>667</v>
      </c>
      <c r="F811" s="4" t="s">
        <v>665</v>
      </c>
      <c r="G811" s="4" t="s">
        <v>26</v>
      </c>
      <c r="H811" s="4" t="s">
        <v>15</v>
      </c>
      <c r="I811" s="4" t="str">
        <f>VLOOKUP(A811,[1]Sheet1!$B:$C,2,0)</f>
        <v>0001962877</v>
      </c>
    </row>
    <row r="812" spans="1:9" x14ac:dyDescent="0.25">
      <c r="A812" s="4">
        <v>78109190</v>
      </c>
      <c r="B812" s="4" t="s">
        <v>2403</v>
      </c>
      <c r="C812" s="4" t="s">
        <v>10</v>
      </c>
      <c r="D812" s="2" t="s">
        <v>2363</v>
      </c>
      <c r="E812" s="4" t="s">
        <v>132</v>
      </c>
      <c r="F812" s="4" t="s">
        <v>133</v>
      </c>
      <c r="G812" s="4" t="s">
        <v>195</v>
      </c>
      <c r="H812" s="4" t="s">
        <v>15</v>
      </c>
      <c r="I812" s="4" t="str">
        <f>VLOOKUP(A812,[1]Sheet1!$B:$C,2,0)</f>
        <v>0011872454</v>
      </c>
    </row>
    <row r="813" spans="1:9" x14ac:dyDescent="0.25">
      <c r="A813" s="4">
        <v>78109200</v>
      </c>
      <c r="B813" s="4" t="s">
        <v>2404</v>
      </c>
      <c r="C813" s="4" t="s">
        <v>10</v>
      </c>
      <c r="D813" s="2" t="s">
        <v>2405</v>
      </c>
      <c r="E813" s="4" t="s">
        <v>71</v>
      </c>
      <c r="F813" s="4" t="s">
        <v>211</v>
      </c>
      <c r="G813" s="4" t="s">
        <v>2406</v>
      </c>
      <c r="H813" s="4" t="s">
        <v>15</v>
      </c>
      <c r="I813" s="4" t="str">
        <f>VLOOKUP(A813,[1]Sheet1!$B:$C,2,0)</f>
        <v>0011233205</v>
      </c>
    </row>
    <row r="814" spans="1:9" x14ac:dyDescent="0.25">
      <c r="A814" s="4">
        <v>78109210</v>
      </c>
      <c r="B814" s="4" t="s">
        <v>2407</v>
      </c>
      <c r="C814" s="4" t="s">
        <v>10</v>
      </c>
      <c r="D814" s="2" t="s">
        <v>994</v>
      </c>
      <c r="E814" s="4" t="s">
        <v>71</v>
      </c>
      <c r="F814" s="4" t="s">
        <v>215</v>
      </c>
      <c r="G814" s="4" t="s">
        <v>218</v>
      </c>
      <c r="H814" s="4" t="s">
        <v>15</v>
      </c>
      <c r="I814" s="4" t="str">
        <f>VLOOKUP(A814,[1]Sheet1!$B:$C,2,0)</f>
        <v>0011247396</v>
      </c>
    </row>
    <row r="815" spans="1:9" x14ac:dyDescent="0.25">
      <c r="A815" s="4">
        <v>78109220</v>
      </c>
      <c r="B815" s="4" t="s">
        <v>2408</v>
      </c>
      <c r="C815" s="4" t="s">
        <v>10</v>
      </c>
      <c r="D815" s="2" t="s">
        <v>2409</v>
      </c>
      <c r="E815" s="4" t="s">
        <v>172</v>
      </c>
      <c r="F815" s="4" t="s">
        <v>246</v>
      </c>
      <c r="G815" s="4" t="s">
        <v>118</v>
      </c>
      <c r="H815" s="4" t="s">
        <v>15</v>
      </c>
      <c r="I815" s="4" t="str">
        <f>VLOOKUP(A815,[1]Sheet1!$B:$C,2,0)</f>
        <v>0011233203</v>
      </c>
    </row>
    <row r="816" spans="1:9" x14ac:dyDescent="0.25">
      <c r="A816" s="4">
        <v>78109270</v>
      </c>
      <c r="B816" s="4" t="s">
        <v>2410</v>
      </c>
      <c r="C816" s="4" t="s">
        <v>10</v>
      </c>
      <c r="D816" s="2" t="s">
        <v>2411</v>
      </c>
      <c r="E816" s="4" t="s">
        <v>777</v>
      </c>
      <c r="F816" s="4" t="s">
        <v>583</v>
      </c>
      <c r="G816" s="4" t="s">
        <v>363</v>
      </c>
      <c r="H816" s="4" t="s">
        <v>15</v>
      </c>
      <c r="I816" s="4" t="str">
        <f>VLOOKUP(A816,[1]Sheet1!$B:$C,2,0)</f>
        <v>0001618640</v>
      </c>
    </row>
    <row r="817" spans="1:9" x14ac:dyDescent="0.25">
      <c r="A817" s="4">
        <v>78109350</v>
      </c>
      <c r="B817" s="4" t="s">
        <v>2412</v>
      </c>
      <c r="C817" s="4" t="s">
        <v>10</v>
      </c>
      <c r="D817" s="2" t="s">
        <v>2413</v>
      </c>
      <c r="E817" s="4" t="s">
        <v>12</v>
      </c>
      <c r="F817" s="4" t="s">
        <v>55</v>
      </c>
      <c r="G817" s="4" t="s">
        <v>118</v>
      </c>
      <c r="H817" s="4" t="s">
        <v>15</v>
      </c>
      <c r="I817" s="4" t="str">
        <f>VLOOKUP(A817,[1]Sheet1!$B:$C,2,0)</f>
        <v>0004104646</v>
      </c>
    </row>
    <row r="818" spans="1:9" x14ac:dyDescent="0.25">
      <c r="A818" s="4">
        <v>78109360</v>
      </c>
      <c r="B818" s="4" t="s">
        <v>2414</v>
      </c>
      <c r="C818" s="4" t="s">
        <v>17</v>
      </c>
      <c r="D818" s="2" t="s">
        <v>2415</v>
      </c>
      <c r="E818" s="4" t="s">
        <v>12</v>
      </c>
      <c r="F818" s="4" t="s">
        <v>55</v>
      </c>
      <c r="G818" s="4" t="s">
        <v>118</v>
      </c>
      <c r="H818" s="4" t="s">
        <v>15</v>
      </c>
      <c r="I818" s="4" t="str">
        <f>VLOOKUP(A818,[1]Sheet1!$B:$C,2,0)</f>
        <v>0004104770</v>
      </c>
    </row>
    <row r="819" spans="1:9" x14ac:dyDescent="0.25">
      <c r="A819" s="4">
        <v>78109370</v>
      </c>
      <c r="B819" s="4" t="s">
        <v>2416</v>
      </c>
      <c r="C819" s="4" t="s">
        <v>10</v>
      </c>
      <c r="D819" s="2" t="s">
        <v>2417</v>
      </c>
      <c r="E819" s="4" t="s">
        <v>132</v>
      </c>
      <c r="F819" s="4" t="s">
        <v>383</v>
      </c>
      <c r="G819" s="4" t="s">
        <v>26</v>
      </c>
      <c r="H819" s="4" t="s">
        <v>15</v>
      </c>
      <c r="I819" s="4" t="str">
        <f>VLOOKUP(A819,[1]Sheet1!$B:$C,2,0)</f>
        <v>0004104748</v>
      </c>
    </row>
    <row r="820" spans="1:9" x14ac:dyDescent="0.25">
      <c r="A820" s="4">
        <v>78109380</v>
      </c>
      <c r="B820" s="4" t="s">
        <v>2418</v>
      </c>
      <c r="C820" s="4" t="s">
        <v>10</v>
      </c>
      <c r="D820" s="2" t="s">
        <v>2419</v>
      </c>
      <c r="E820" s="4" t="s">
        <v>582</v>
      </c>
      <c r="F820" s="4" t="s">
        <v>580</v>
      </c>
      <c r="G820" s="4" t="s">
        <v>26</v>
      </c>
      <c r="H820" s="4" t="s">
        <v>15</v>
      </c>
      <c r="I820" s="4" t="str">
        <f>VLOOKUP(A820,[1]Sheet1!$B:$C,2,0)</f>
        <v>0004104660</v>
      </c>
    </row>
    <row r="821" spans="1:9" x14ac:dyDescent="0.25">
      <c r="A821" s="4">
        <v>78109390</v>
      </c>
      <c r="B821" s="4" t="s">
        <v>2420</v>
      </c>
      <c r="C821" s="4" t="s">
        <v>17</v>
      </c>
      <c r="D821" s="2" t="s">
        <v>2421</v>
      </c>
      <c r="E821" s="4" t="s">
        <v>80</v>
      </c>
      <c r="F821" s="4" t="s">
        <v>81</v>
      </c>
      <c r="G821" s="4" t="s">
        <v>174</v>
      </c>
      <c r="H821" s="4" t="s">
        <v>15</v>
      </c>
      <c r="I821" s="4" t="str">
        <f>VLOOKUP(A821,[1]Sheet1!$B:$C,2,0)</f>
        <v>0004104608</v>
      </c>
    </row>
    <row r="822" spans="1:9" x14ac:dyDescent="0.25">
      <c r="A822" s="4">
        <v>78109430</v>
      </c>
      <c r="B822" s="4" t="s">
        <v>2422</v>
      </c>
      <c r="C822" s="4" t="s">
        <v>10</v>
      </c>
      <c r="D822" s="2" t="s">
        <v>2423</v>
      </c>
      <c r="E822" s="4" t="s">
        <v>35</v>
      </c>
      <c r="F822" s="4" t="s">
        <v>622</v>
      </c>
      <c r="G822" s="4" t="s">
        <v>118</v>
      </c>
      <c r="H822" s="4" t="s">
        <v>15</v>
      </c>
      <c r="I822" s="4" t="str">
        <f>VLOOKUP(A822,[1]Sheet1!$B:$C,2,0)</f>
        <v>0007330264</v>
      </c>
    </row>
    <row r="823" spans="1:9" x14ac:dyDescent="0.25">
      <c r="A823" s="4">
        <v>78109550</v>
      </c>
      <c r="B823" s="4" t="s">
        <v>2424</v>
      </c>
      <c r="C823" s="4" t="s">
        <v>10</v>
      </c>
      <c r="D823" s="2" t="s">
        <v>2425</v>
      </c>
      <c r="E823" s="4" t="s">
        <v>35</v>
      </c>
      <c r="F823" s="4" t="s">
        <v>230</v>
      </c>
      <c r="G823" s="4" t="s">
        <v>26</v>
      </c>
      <c r="H823" s="4" t="s">
        <v>15</v>
      </c>
      <c r="I823" s="4" t="str">
        <f>VLOOKUP(A823,[1]Sheet1!$B:$C,2,0)</f>
        <v>0002145726</v>
      </c>
    </row>
    <row r="824" spans="1:9" x14ac:dyDescent="0.25">
      <c r="A824" s="4">
        <v>78109560</v>
      </c>
      <c r="B824" s="4" t="s">
        <v>2426</v>
      </c>
      <c r="C824" s="4" t="s">
        <v>10</v>
      </c>
      <c r="D824" s="2" t="s">
        <v>2427</v>
      </c>
      <c r="E824" s="4" t="s">
        <v>85</v>
      </c>
      <c r="F824" s="4" t="s">
        <v>2192</v>
      </c>
      <c r="G824" s="4" t="s">
        <v>419</v>
      </c>
      <c r="H824" s="4" t="s">
        <v>15</v>
      </c>
      <c r="I824" s="4" t="str">
        <f>VLOOKUP(A824,[1]Sheet1!$B:$C,2,0)</f>
        <v>0001927842</v>
      </c>
    </row>
    <row r="825" spans="1:9" x14ac:dyDescent="0.25">
      <c r="A825" s="4">
        <v>78109570</v>
      </c>
      <c r="B825" s="4" t="s">
        <v>2428</v>
      </c>
      <c r="C825" s="4" t="s">
        <v>10</v>
      </c>
      <c r="D825" s="2" t="s">
        <v>2429</v>
      </c>
      <c r="E825" s="4" t="s">
        <v>132</v>
      </c>
      <c r="F825" s="4" t="s">
        <v>336</v>
      </c>
      <c r="G825" s="4" t="s">
        <v>419</v>
      </c>
      <c r="H825" s="4" t="s">
        <v>15</v>
      </c>
      <c r="I825" s="4" t="str">
        <f>VLOOKUP(A825,[1]Sheet1!$B:$C,2,0)</f>
        <v>0001826344</v>
      </c>
    </row>
    <row r="826" spans="1:9" x14ac:dyDescent="0.25">
      <c r="A826" s="4">
        <v>78109580</v>
      </c>
      <c r="B826" s="4" t="s">
        <v>2430</v>
      </c>
      <c r="C826" s="4" t="s">
        <v>10</v>
      </c>
      <c r="D826" s="2" t="s">
        <v>2431</v>
      </c>
      <c r="E826" s="4" t="s">
        <v>132</v>
      </c>
      <c r="F826" s="4" t="s">
        <v>758</v>
      </c>
      <c r="G826" s="4" t="s">
        <v>118</v>
      </c>
      <c r="H826" s="4" t="s">
        <v>15</v>
      </c>
      <c r="I826" s="4" t="str">
        <f>VLOOKUP(A826,[1]Sheet1!$B:$C,2,0)</f>
        <v>0004952353</v>
      </c>
    </row>
    <row r="827" spans="1:9" x14ac:dyDescent="0.25">
      <c r="A827" s="4">
        <v>78109600</v>
      </c>
      <c r="B827" s="4" t="s">
        <v>2432</v>
      </c>
      <c r="C827" s="4" t="s">
        <v>10</v>
      </c>
      <c r="D827" s="2" t="s">
        <v>2433</v>
      </c>
      <c r="E827" s="4" t="s">
        <v>12</v>
      </c>
      <c r="F827" s="4" t="s">
        <v>316</v>
      </c>
      <c r="G827" s="4" t="s">
        <v>2434</v>
      </c>
      <c r="H827" s="4" t="s">
        <v>15</v>
      </c>
      <c r="I827" s="4" t="str">
        <f>VLOOKUP(A827,[1]Sheet1!$B:$C,2,0)</f>
        <v>0011768232</v>
      </c>
    </row>
    <row r="828" spans="1:9" x14ac:dyDescent="0.25">
      <c r="A828" s="4">
        <v>78109620</v>
      </c>
      <c r="B828" s="4" t="s">
        <v>2435</v>
      </c>
      <c r="C828" s="4" t="s">
        <v>10</v>
      </c>
      <c r="D828" s="2" t="s">
        <v>2436</v>
      </c>
      <c r="E828" s="4" t="s">
        <v>172</v>
      </c>
      <c r="F828" s="4" t="s">
        <v>246</v>
      </c>
      <c r="G828" s="4" t="s">
        <v>174</v>
      </c>
      <c r="H828" s="4" t="s">
        <v>15</v>
      </c>
      <c r="I828" s="4" t="str">
        <f>VLOOKUP(A828,[1]Sheet1!$B:$C,2,0)</f>
        <v>0009119969</v>
      </c>
    </row>
    <row r="829" spans="1:9" x14ac:dyDescent="0.25">
      <c r="A829" s="4">
        <v>78109640</v>
      </c>
      <c r="B829" s="4" t="s">
        <v>2437</v>
      </c>
      <c r="C829" s="4" t="s">
        <v>10</v>
      </c>
      <c r="D829" s="2" t="s">
        <v>2438</v>
      </c>
      <c r="E829" s="4" t="s">
        <v>85</v>
      </c>
      <c r="F829" s="4" t="s">
        <v>86</v>
      </c>
      <c r="G829" s="4" t="s">
        <v>64</v>
      </c>
      <c r="H829" s="4" t="s">
        <v>15</v>
      </c>
      <c r="I829" s="4" t="str">
        <f>VLOOKUP(A829,[1]Sheet1!$B:$C,2,0)</f>
        <v>0009131331</v>
      </c>
    </row>
    <row r="830" spans="1:9" x14ac:dyDescent="0.25">
      <c r="A830" s="4">
        <v>78109680</v>
      </c>
      <c r="B830" s="4" t="s">
        <v>2439</v>
      </c>
      <c r="C830" s="4" t="s">
        <v>10</v>
      </c>
      <c r="D830" s="2" t="s">
        <v>2440</v>
      </c>
      <c r="E830" s="4" t="s">
        <v>85</v>
      </c>
      <c r="F830" s="4" t="s">
        <v>86</v>
      </c>
      <c r="G830" s="4" t="s">
        <v>31</v>
      </c>
      <c r="H830" s="4" t="s">
        <v>15</v>
      </c>
      <c r="I830" s="4" t="str">
        <f>VLOOKUP(A830,[1]Sheet1!$B:$C,2,0)</f>
        <v>0007379379</v>
      </c>
    </row>
    <row r="831" spans="1:9" x14ac:dyDescent="0.25">
      <c r="A831" s="4">
        <v>78109700</v>
      </c>
      <c r="B831" s="4" t="s">
        <v>2441</v>
      </c>
      <c r="C831" s="4" t="s">
        <v>10</v>
      </c>
      <c r="D831" s="2" t="s">
        <v>2442</v>
      </c>
      <c r="E831" s="4" t="s">
        <v>667</v>
      </c>
      <c r="F831" s="4" t="s">
        <v>771</v>
      </c>
      <c r="G831" s="4" t="s">
        <v>64</v>
      </c>
      <c r="H831" s="4" t="s">
        <v>15</v>
      </c>
      <c r="I831" s="4" t="str">
        <f>VLOOKUP(A831,[1]Sheet1!$B:$C,2,0)</f>
        <v>0007374075</v>
      </c>
    </row>
    <row r="832" spans="1:9" x14ac:dyDescent="0.25">
      <c r="A832" s="4">
        <v>78109710</v>
      </c>
      <c r="B832" s="4" t="s">
        <v>2443</v>
      </c>
      <c r="C832" s="4" t="s">
        <v>10</v>
      </c>
      <c r="D832" s="2" t="s">
        <v>2444</v>
      </c>
      <c r="E832" s="4" t="s">
        <v>35</v>
      </c>
      <c r="F832" s="4" t="s">
        <v>1061</v>
      </c>
      <c r="G832" s="4" t="s">
        <v>363</v>
      </c>
      <c r="H832" s="4" t="s">
        <v>15</v>
      </c>
      <c r="I832" s="4" t="str">
        <f>VLOOKUP(A832,[1]Sheet1!$B:$C,2,0)</f>
        <v>0007411104</v>
      </c>
    </row>
    <row r="833" spans="1:9" x14ac:dyDescent="0.25">
      <c r="A833" s="4">
        <v>78109760</v>
      </c>
      <c r="B833" s="4" t="s">
        <v>2445</v>
      </c>
      <c r="C833" s="4" t="s">
        <v>10</v>
      </c>
      <c r="D833" s="2" t="s">
        <v>2446</v>
      </c>
      <c r="E833" s="4" t="s">
        <v>80</v>
      </c>
      <c r="F833" s="4" t="s">
        <v>1605</v>
      </c>
      <c r="G833" s="4" t="s">
        <v>118</v>
      </c>
      <c r="H833" s="4" t="s">
        <v>15</v>
      </c>
      <c r="I833" s="4" t="str">
        <f>VLOOKUP(A833,[1]Sheet1!$B:$C,2,0)</f>
        <v>0007374771</v>
      </c>
    </row>
    <row r="834" spans="1:9" x14ac:dyDescent="0.25">
      <c r="A834" s="4">
        <v>78109840</v>
      </c>
      <c r="B834" s="4" t="s">
        <v>2447</v>
      </c>
      <c r="C834" s="4" t="s">
        <v>10</v>
      </c>
      <c r="D834" s="2" t="s">
        <v>2448</v>
      </c>
      <c r="E834" s="4" t="s">
        <v>12</v>
      </c>
      <c r="F834" s="4" t="s">
        <v>371</v>
      </c>
      <c r="G834" s="4" t="s">
        <v>203</v>
      </c>
      <c r="H834" s="4" t="s">
        <v>15</v>
      </c>
      <c r="I834" s="4" t="str">
        <f>VLOOKUP(A834,[1]Sheet1!$B:$C,2,0)</f>
        <v>0010399517</v>
      </c>
    </row>
    <row r="835" spans="1:9" x14ac:dyDescent="0.25">
      <c r="A835" s="4">
        <v>78109850</v>
      </c>
      <c r="B835" s="4" t="s">
        <v>2449</v>
      </c>
      <c r="C835" s="4" t="s">
        <v>10</v>
      </c>
      <c r="D835" s="2" t="s">
        <v>2450</v>
      </c>
      <c r="E835" s="4" t="s">
        <v>12</v>
      </c>
      <c r="F835" s="4" t="s">
        <v>123</v>
      </c>
      <c r="G835" s="4" t="s">
        <v>118</v>
      </c>
      <c r="H835" s="4" t="s">
        <v>15</v>
      </c>
      <c r="I835" s="4" t="str">
        <f>VLOOKUP(A835,[1]Sheet1!$B:$C,2,0)</f>
        <v>0010399582</v>
      </c>
    </row>
    <row r="836" spans="1:9" x14ac:dyDescent="0.25">
      <c r="A836" s="4">
        <v>78109870</v>
      </c>
      <c r="B836" s="4" t="s">
        <v>2451</v>
      </c>
      <c r="C836" s="4" t="s">
        <v>10</v>
      </c>
      <c r="D836" s="2" t="s">
        <v>2452</v>
      </c>
      <c r="E836" s="4" t="s">
        <v>132</v>
      </c>
      <c r="F836" s="4" t="s">
        <v>133</v>
      </c>
      <c r="G836" s="4" t="s">
        <v>26</v>
      </c>
      <c r="H836" s="4" t="s">
        <v>15</v>
      </c>
      <c r="I836" s="4" t="str">
        <f>VLOOKUP(A836,[1]Sheet1!$B:$C,2,0)</f>
        <v>0001459455</v>
      </c>
    </row>
    <row r="837" spans="1:9" x14ac:dyDescent="0.25">
      <c r="A837" s="4">
        <v>78109880</v>
      </c>
      <c r="B837" s="4" t="s">
        <v>2453</v>
      </c>
      <c r="C837" s="4" t="s">
        <v>10</v>
      </c>
      <c r="D837" s="2" t="s">
        <v>1149</v>
      </c>
      <c r="E837" s="4" t="s">
        <v>50</v>
      </c>
      <c r="F837" s="4" t="s">
        <v>2454</v>
      </c>
      <c r="G837" s="4" t="s">
        <v>26</v>
      </c>
      <c r="H837" s="4" t="s">
        <v>15</v>
      </c>
      <c r="I837" s="4" t="str">
        <f>VLOOKUP(A837,[1]Sheet1!$B:$C,2,0)</f>
        <v>0001459516</v>
      </c>
    </row>
    <row r="838" spans="1:9" x14ac:dyDescent="0.25">
      <c r="A838" s="4">
        <v>78109890</v>
      </c>
      <c r="B838" s="4" t="s">
        <v>2454</v>
      </c>
      <c r="C838" s="4" t="s">
        <v>10</v>
      </c>
      <c r="D838" s="2" t="s">
        <v>2455</v>
      </c>
      <c r="E838" s="4" t="s">
        <v>50</v>
      </c>
      <c r="F838" s="4" t="s">
        <v>51</v>
      </c>
      <c r="G838" s="4" t="s">
        <v>26</v>
      </c>
      <c r="H838" s="4" t="s">
        <v>15</v>
      </c>
      <c r="I838" s="4" t="str">
        <f>VLOOKUP(A838,[1]Sheet1!$B:$C,2,0)</f>
        <v>0010400143</v>
      </c>
    </row>
    <row r="839" spans="1:9" x14ac:dyDescent="0.25">
      <c r="A839" s="4">
        <v>78109900</v>
      </c>
      <c r="B839" s="4" t="s">
        <v>2456</v>
      </c>
      <c r="C839" s="4" t="s">
        <v>10</v>
      </c>
      <c r="D839" s="2" t="s">
        <v>2457</v>
      </c>
      <c r="E839" s="4" t="s">
        <v>85</v>
      </c>
      <c r="F839" s="4" t="s">
        <v>607</v>
      </c>
      <c r="G839" s="4" t="s">
        <v>26</v>
      </c>
      <c r="H839" s="4" t="s">
        <v>15</v>
      </c>
      <c r="I839" s="4" t="str">
        <f>VLOOKUP(A839,[1]Sheet1!$B:$C,2,0)</f>
        <v>0010455380</v>
      </c>
    </row>
    <row r="840" spans="1:9" x14ac:dyDescent="0.25">
      <c r="A840" s="4">
        <v>78109910</v>
      </c>
      <c r="B840" s="4" t="s">
        <v>2458</v>
      </c>
      <c r="C840" s="4" t="s">
        <v>10</v>
      </c>
      <c r="D840" s="2" t="s">
        <v>2459</v>
      </c>
      <c r="E840" s="4" t="s">
        <v>24</v>
      </c>
      <c r="F840" s="4" t="s">
        <v>22</v>
      </c>
      <c r="G840" s="4" t="s">
        <v>26</v>
      </c>
      <c r="H840" s="4" t="s">
        <v>15</v>
      </c>
      <c r="I840" s="4" t="str">
        <f>VLOOKUP(A840,[1]Sheet1!$B:$C,2,0)</f>
        <v>0010470072</v>
      </c>
    </row>
    <row r="841" spans="1:9" x14ac:dyDescent="0.25">
      <c r="A841" s="4">
        <v>78109920</v>
      </c>
      <c r="B841" s="4" t="s">
        <v>2460</v>
      </c>
      <c r="C841" s="4" t="s">
        <v>10</v>
      </c>
      <c r="D841" s="2" t="s">
        <v>2461</v>
      </c>
      <c r="E841" s="4" t="s">
        <v>24</v>
      </c>
      <c r="F841" s="4" t="s">
        <v>22</v>
      </c>
      <c r="G841" s="4" t="s">
        <v>26</v>
      </c>
      <c r="H841" s="4" t="s">
        <v>15</v>
      </c>
      <c r="I841" s="4" t="str">
        <f>VLOOKUP(A841,[1]Sheet1!$B:$C,2,0)</f>
        <v>0010491070</v>
      </c>
    </row>
    <row r="842" spans="1:9" x14ac:dyDescent="0.25">
      <c r="A842" s="4">
        <v>78109930</v>
      </c>
      <c r="B842" s="4" t="s">
        <v>2462</v>
      </c>
      <c r="C842" s="4" t="s">
        <v>10</v>
      </c>
      <c r="D842" s="2" t="s">
        <v>2463</v>
      </c>
      <c r="E842" s="4" t="s">
        <v>24</v>
      </c>
      <c r="F842" s="4" t="s">
        <v>22</v>
      </c>
      <c r="G842" s="4" t="s">
        <v>26</v>
      </c>
      <c r="H842" s="4" t="s">
        <v>15</v>
      </c>
      <c r="I842" s="4" t="str">
        <f>VLOOKUP(A842,[1]Sheet1!$B:$C,2,0)</f>
        <v>0010458439</v>
      </c>
    </row>
    <row r="843" spans="1:9" x14ac:dyDescent="0.25">
      <c r="A843" s="4">
        <v>78109940</v>
      </c>
      <c r="B843" s="4" t="s">
        <v>2464</v>
      </c>
      <c r="C843" s="4" t="s">
        <v>10</v>
      </c>
      <c r="D843" s="2" t="s">
        <v>2465</v>
      </c>
      <c r="E843" s="4" t="s">
        <v>24</v>
      </c>
      <c r="F843" s="4" t="s">
        <v>22</v>
      </c>
      <c r="G843" s="4" t="s">
        <v>26</v>
      </c>
      <c r="H843" s="4" t="s">
        <v>15</v>
      </c>
      <c r="I843" s="4" t="str">
        <f>VLOOKUP(A843,[1]Sheet1!$B:$C,2,0)</f>
        <v>0010458446</v>
      </c>
    </row>
    <row r="844" spans="1:9" x14ac:dyDescent="0.25">
      <c r="A844" s="4">
        <v>78109970</v>
      </c>
      <c r="B844" s="4" t="s">
        <v>2466</v>
      </c>
      <c r="C844" s="4" t="s">
        <v>10</v>
      </c>
      <c r="D844" s="2" t="s">
        <v>1197</v>
      </c>
      <c r="E844" s="4" t="s">
        <v>255</v>
      </c>
      <c r="F844" s="4" t="s">
        <v>168</v>
      </c>
      <c r="G844" s="4" t="s">
        <v>118</v>
      </c>
      <c r="H844" s="4" t="s">
        <v>15</v>
      </c>
      <c r="I844" s="4" t="str">
        <f>VLOOKUP(A844,[1]Sheet1!$B:$C,2,0)</f>
        <v>0010458878</v>
      </c>
    </row>
    <row r="845" spans="1:9" x14ac:dyDescent="0.25">
      <c r="A845" s="4">
        <v>78110090</v>
      </c>
      <c r="B845" s="4" t="s">
        <v>2467</v>
      </c>
      <c r="C845" s="4" t="s">
        <v>10</v>
      </c>
      <c r="D845" s="2" t="s">
        <v>2468</v>
      </c>
      <c r="E845" s="4" t="s">
        <v>71</v>
      </c>
      <c r="F845" s="4" t="s">
        <v>215</v>
      </c>
      <c r="G845" s="4" t="s">
        <v>218</v>
      </c>
      <c r="H845" s="4" t="s">
        <v>15</v>
      </c>
      <c r="I845" s="4" t="str">
        <f>VLOOKUP(A845,[1]Sheet1!$B:$C,2,0)</f>
        <v>0001763474</v>
      </c>
    </row>
    <row r="846" spans="1:9" x14ac:dyDescent="0.25">
      <c r="A846" s="4">
        <v>78110100</v>
      </c>
      <c r="B846" s="4" t="s">
        <v>2469</v>
      </c>
      <c r="C846" s="4" t="s">
        <v>10</v>
      </c>
      <c r="D846" s="2" t="s">
        <v>2470</v>
      </c>
      <c r="E846" s="4" t="s">
        <v>71</v>
      </c>
      <c r="F846" s="4" t="s">
        <v>215</v>
      </c>
      <c r="G846" s="4" t="s">
        <v>218</v>
      </c>
      <c r="H846" s="4" t="s">
        <v>15</v>
      </c>
      <c r="I846" s="4" t="str">
        <f>VLOOKUP(A846,[1]Sheet1!$B:$C,2,0)</f>
        <v>0001431294</v>
      </c>
    </row>
    <row r="847" spans="1:9" x14ac:dyDescent="0.25">
      <c r="A847" s="4">
        <v>78110110</v>
      </c>
      <c r="B847" s="4" t="s">
        <v>2471</v>
      </c>
      <c r="C847" s="4" t="s">
        <v>10</v>
      </c>
      <c r="D847" s="2" t="s">
        <v>2472</v>
      </c>
      <c r="E847" s="4" t="s">
        <v>71</v>
      </c>
      <c r="F847" s="4" t="s">
        <v>800</v>
      </c>
      <c r="G847" s="4" t="s">
        <v>234</v>
      </c>
      <c r="H847" s="4" t="s">
        <v>15</v>
      </c>
      <c r="I847" s="4" t="str">
        <f>VLOOKUP(A847,[1]Sheet1!$B:$C,2,0)</f>
        <v>0001618765</v>
      </c>
    </row>
    <row r="848" spans="1:9" x14ac:dyDescent="0.25">
      <c r="A848" s="4">
        <v>78110150</v>
      </c>
      <c r="B848" s="4" t="s">
        <v>2473</v>
      </c>
      <c r="C848" s="4" t="s">
        <v>10</v>
      </c>
      <c r="D848" s="2" t="s">
        <v>2474</v>
      </c>
      <c r="E848" s="4" t="s">
        <v>132</v>
      </c>
      <c r="F848" s="4" t="s">
        <v>133</v>
      </c>
      <c r="G848" s="4" t="s">
        <v>174</v>
      </c>
      <c r="H848" s="4" t="s">
        <v>15</v>
      </c>
      <c r="I848" s="4" t="str">
        <f>VLOOKUP(A848,[1]Sheet1!$B:$C,2,0)</f>
        <v>0001679027</v>
      </c>
    </row>
    <row r="849" spans="1:9" x14ac:dyDescent="0.25">
      <c r="A849" s="4">
        <v>78110190</v>
      </c>
      <c r="B849" s="4" t="s">
        <v>2475</v>
      </c>
      <c r="C849" s="4" t="s">
        <v>10</v>
      </c>
      <c r="D849" s="2" t="s">
        <v>2476</v>
      </c>
      <c r="E849" s="4" t="s">
        <v>35</v>
      </c>
      <c r="F849" s="4" t="s">
        <v>814</v>
      </c>
      <c r="G849" s="4" t="s">
        <v>64</v>
      </c>
      <c r="H849" s="4" t="s">
        <v>15</v>
      </c>
      <c r="I849" s="4" t="str">
        <f>VLOOKUP(A849,[1]Sheet1!$B:$C,2,0)</f>
        <v>0001685923</v>
      </c>
    </row>
    <row r="850" spans="1:9" x14ac:dyDescent="0.25">
      <c r="A850" s="4">
        <v>78110200</v>
      </c>
      <c r="B850" s="4" t="s">
        <v>2477</v>
      </c>
      <c r="C850" s="4" t="s">
        <v>10</v>
      </c>
      <c r="D850" s="2" t="s">
        <v>2476</v>
      </c>
      <c r="E850" s="4" t="s">
        <v>35</v>
      </c>
      <c r="F850" s="4" t="s">
        <v>814</v>
      </c>
      <c r="G850" s="4" t="s">
        <v>64</v>
      </c>
      <c r="H850" s="4" t="s">
        <v>15</v>
      </c>
      <c r="I850" s="4" t="str">
        <f>VLOOKUP(A850,[1]Sheet1!$B:$C,2,0)</f>
        <v>0001733352</v>
      </c>
    </row>
    <row r="851" spans="1:9" x14ac:dyDescent="0.25">
      <c r="A851" s="4">
        <v>78110210</v>
      </c>
      <c r="B851" s="4" t="s">
        <v>2478</v>
      </c>
      <c r="C851" s="4" t="s">
        <v>10</v>
      </c>
      <c r="D851" s="2" t="s">
        <v>2476</v>
      </c>
      <c r="E851" s="4" t="s">
        <v>667</v>
      </c>
      <c r="F851" s="4" t="s">
        <v>771</v>
      </c>
      <c r="G851" s="4" t="s">
        <v>64</v>
      </c>
      <c r="H851" s="4" t="s">
        <v>15</v>
      </c>
      <c r="I851" s="4" t="str">
        <f>VLOOKUP(A851,[1]Sheet1!$B:$C,2,0)</f>
        <v>0001753675</v>
      </c>
    </row>
    <row r="852" spans="1:9" x14ac:dyDescent="0.25">
      <c r="A852" s="4">
        <v>78110300</v>
      </c>
      <c r="B852" s="4" t="s">
        <v>2479</v>
      </c>
      <c r="C852" s="4" t="s">
        <v>10</v>
      </c>
      <c r="D852" s="2" t="s">
        <v>2480</v>
      </c>
      <c r="E852" s="4" t="s">
        <v>80</v>
      </c>
      <c r="F852" s="4" t="s">
        <v>97</v>
      </c>
      <c r="G852" s="4" t="s">
        <v>64</v>
      </c>
      <c r="H852" s="4" t="s">
        <v>15</v>
      </c>
      <c r="I852" s="4" t="str">
        <f>VLOOKUP(A852,[1]Sheet1!$B:$C,2,0)</f>
        <v>0007381982</v>
      </c>
    </row>
    <row r="853" spans="1:9" x14ac:dyDescent="0.25">
      <c r="A853" s="4">
        <v>78110400</v>
      </c>
      <c r="B853" s="4" t="s">
        <v>2481</v>
      </c>
      <c r="C853" s="4" t="s">
        <v>17</v>
      </c>
      <c r="D853" s="2" t="s">
        <v>1009</v>
      </c>
      <c r="E853" s="4" t="s">
        <v>12</v>
      </c>
      <c r="F853" s="4" t="s">
        <v>507</v>
      </c>
      <c r="G853" s="4" t="s">
        <v>509</v>
      </c>
      <c r="H853" s="4" t="s">
        <v>2482</v>
      </c>
      <c r="I853" s="4" t="str">
        <f>VLOOKUP(A853,[1]Sheet1!$B:$C,2,0)</f>
        <v>0001629227</v>
      </c>
    </row>
    <row r="854" spans="1:9" x14ac:dyDescent="0.25">
      <c r="A854" s="4">
        <v>78110430</v>
      </c>
      <c r="B854" s="4" t="s">
        <v>2483</v>
      </c>
      <c r="C854" s="4" t="s">
        <v>10</v>
      </c>
      <c r="D854" s="2" t="s">
        <v>2484</v>
      </c>
      <c r="E854" s="4" t="s">
        <v>172</v>
      </c>
      <c r="F854" s="4" t="s">
        <v>1968</v>
      </c>
      <c r="G854" s="4" t="s">
        <v>26</v>
      </c>
      <c r="H854" s="4" t="s">
        <v>15</v>
      </c>
      <c r="I854" s="4" t="str">
        <f>VLOOKUP(A854,[1]Sheet1!$B:$C,2,0)</f>
        <v>0010493298</v>
      </c>
    </row>
    <row r="855" spans="1:9" x14ac:dyDescent="0.25">
      <c r="A855" s="4">
        <v>78110440</v>
      </c>
      <c r="B855" s="4" t="s">
        <v>2485</v>
      </c>
      <c r="C855" s="4" t="s">
        <v>10</v>
      </c>
      <c r="D855" s="2" t="s">
        <v>1578</v>
      </c>
      <c r="E855" s="4" t="s">
        <v>132</v>
      </c>
      <c r="F855" s="4" t="s">
        <v>365</v>
      </c>
      <c r="G855" s="4" t="s">
        <v>64</v>
      </c>
      <c r="H855" s="4" t="s">
        <v>15</v>
      </c>
      <c r="I855" s="4" t="str">
        <f>VLOOKUP(A855,[1]Sheet1!$B:$C,2,0)</f>
        <v>0010493254</v>
      </c>
    </row>
    <row r="856" spans="1:9" x14ac:dyDescent="0.25">
      <c r="A856" s="4">
        <v>78110450</v>
      </c>
      <c r="B856" s="4" t="s">
        <v>2486</v>
      </c>
      <c r="C856" s="4" t="s">
        <v>10</v>
      </c>
      <c r="D856" s="2" t="s">
        <v>2487</v>
      </c>
      <c r="E856" s="4" t="s">
        <v>132</v>
      </c>
      <c r="F856" s="4" t="s">
        <v>365</v>
      </c>
      <c r="G856" s="4" t="s">
        <v>64</v>
      </c>
      <c r="H856" s="4" t="s">
        <v>15</v>
      </c>
      <c r="I856" s="4" t="str">
        <f>VLOOKUP(A856,[1]Sheet1!$B:$C,2,0)</f>
        <v>0010458863</v>
      </c>
    </row>
    <row r="857" spans="1:9" x14ac:dyDescent="0.25">
      <c r="A857" s="4">
        <v>78110460</v>
      </c>
      <c r="B857" s="4" t="s">
        <v>2488</v>
      </c>
      <c r="C857" s="4" t="s">
        <v>10</v>
      </c>
      <c r="D857" s="2" t="s">
        <v>2489</v>
      </c>
      <c r="E857" s="4" t="s">
        <v>132</v>
      </c>
      <c r="F857" s="4" t="s">
        <v>365</v>
      </c>
      <c r="G857" s="4" t="s">
        <v>64</v>
      </c>
      <c r="H857" s="4" t="s">
        <v>15</v>
      </c>
      <c r="I857" s="4" t="str">
        <f>VLOOKUP(A857,[1]Sheet1!$B:$C,2,0)</f>
        <v>0010458875</v>
      </c>
    </row>
    <row r="858" spans="1:9" x14ac:dyDescent="0.25">
      <c r="A858" s="4">
        <v>78110470</v>
      </c>
      <c r="B858" s="4" t="s">
        <v>2490</v>
      </c>
      <c r="C858" s="4" t="s">
        <v>10</v>
      </c>
      <c r="D858" s="2" t="s">
        <v>2491</v>
      </c>
      <c r="E858" s="4" t="s">
        <v>502</v>
      </c>
      <c r="F858" s="4" t="s">
        <v>786</v>
      </c>
      <c r="G858" s="4" t="s">
        <v>64</v>
      </c>
      <c r="H858" s="4" t="s">
        <v>15</v>
      </c>
      <c r="I858" s="4" t="str">
        <f>VLOOKUP(A858,[1]Sheet1!$B:$C,2,0)</f>
        <v>0010483570</v>
      </c>
    </row>
    <row r="859" spans="1:9" x14ac:dyDescent="0.25">
      <c r="A859" s="4">
        <v>78110480</v>
      </c>
      <c r="B859" s="4" t="s">
        <v>2492</v>
      </c>
      <c r="C859" s="4" t="s">
        <v>17</v>
      </c>
      <c r="D859" s="2" t="s">
        <v>2493</v>
      </c>
      <c r="E859" s="4" t="s">
        <v>172</v>
      </c>
      <c r="F859" s="4" t="s">
        <v>246</v>
      </c>
      <c r="G859" s="4" t="s">
        <v>64</v>
      </c>
      <c r="H859" s="4" t="s">
        <v>15</v>
      </c>
      <c r="I859" s="4" t="str">
        <f>VLOOKUP(A859,[1]Sheet1!$B:$C,2,0)</f>
        <v>0001454645</v>
      </c>
    </row>
    <row r="860" spans="1:9" x14ac:dyDescent="0.25">
      <c r="A860" s="4">
        <v>78110510</v>
      </c>
      <c r="B860" s="4" t="s">
        <v>2494</v>
      </c>
      <c r="C860" s="4" t="s">
        <v>10</v>
      </c>
      <c r="D860" s="2" t="s">
        <v>2495</v>
      </c>
      <c r="E860" s="4" t="s">
        <v>80</v>
      </c>
      <c r="F860" s="4" t="s">
        <v>1130</v>
      </c>
      <c r="G860" s="4" t="s">
        <v>419</v>
      </c>
      <c r="H860" s="4" t="s">
        <v>15</v>
      </c>
      <c r="I860" s="4" t="str">
        <f>VLOOKUP(A860,[1]Sheet1!$B:$C,2,0)</f>
        <v>0001347130</v>
      </c>
    </row>
    <row r="861" spans="1:9" x14ac:dyDescent="0.25">
      <c r="A861" s="4">
        <v>78110550</v>
      </c>
      <c r="B861" s="4" t="s">
        <v>2496</v>
      </c>
      <c r="C861" s="4" t="s">
        <v>10</v>
      </c>
      <c r="D861" s="2" t="s">
        <v>2497</v>
      </c>
      <c r="E861" s="4" t="s">
        <v>80</v>
      </c>
      <c r="F861" s="4" t="s">
        <v>81</v>
      </c>
      <c r="G861" s="4" t="s">
        <v>118</v>
      </c>
      <c r="H861" s="4" t="s">
        <v>15</v>
      </c>
      <c r="I861" s="4" t="str">
        <f>VLOOKUP(A861,[1]Sheet1!$B:$C,2,0)</f>
        <v>0001625120</v>
      </c>
    </row>
    <row r="862" spans="1:9" x14ac:dyDescent="0.25">
      <c r="A862" s="4">
        <v>78110560</v>
      </c>
      <c r="B862" s="4" t="s">
        <v>2498</v>
      </c>
      <c r="C862" s="4" t="s">
        <v>17</v>
      </c>
      <c r="D862" s="2" t="s">
        <v>2499</v>
      </c>
      <c r="E862" s="4" t="s">
        <v>80</v>
      </c>
      <c r="F862" s="4" t="s">
        <v>81</v>
      </c>
      <c r="G862" s="4" t="s">
        <v>31</v>
      </c>
      <c r="H862" s="4" t="s">
        <v>15</v>
      </c>
      <c r="I862" s="4" t="str">
        <f>VLOOKUP(A862,[1]Sheet1!$B:$C,2,0)</f>
        <v>0001637729</v>
      </c>
    </row>
    <row r="863" spans="1:9" x14ac:dyDescent="0.25">
      <c r="A863" s="4">
        <v>78110570</v>
      </c>
      <c r="B863" s="4" t="s">
        <v>2500</v>
      </c>
      <c r="C863" s="4" t="s">
        <v>17</v>
      </c>
      <c r="D863" s="2" t="s">
        <v>2501</v>
      </c>
      <c r="E863" s="4" t="s">
        <v>80</v>
      </c>
      <c r="F863" s="4" t="s">
        <v>81</v>
      </c>
      <c r="G863" s="4" t="s">
        <v>31</v>
      </c>
      <c r="H863" s="4" t="s">
        <v>15</v>
      </c>
      <c r="I863" s="4" t="str">
        <f>VLOOKUP(A863,[1]Sheet1!$B:$C,2,0)</f>
        <v>0001650008</v>
      </c>
    </row>
    <row r="864" spans="1:9" x14ac:dyDescent="0.25">
      <c r="A864" s="4">
        <v>78110580</v>
      </c>
      <c r="B864" s="4" t="s">
        <v>2502</v>
      </c>
      <c r="C864" s="4" t="s">
        <v>17</v>
      </c>
      <c r="D864" s="2" t="s">
        <v>2503</v>
      </c>
      <c r="E864" s="4" t="s">
        <v>132</v>
      </c>
      <c r="F864" s="4" t="s">
        <v>2298</v>
      </c>
      <c r="G864" s="4" t="s">
        <v>26</v>
      </c>
      <c r="H864" s="4" t="s">
        <v>15</v>
      </c>
      <c r="I864" s="4" t="str">
        <f>VLOOKUP(A864,[1]Sheet1!$B:$C,2,0)</f>
        <v>0001731288</v>
      </c>
    </row>
    <row r="865" spans="1:9" x14ac:dyDescent="0.25">
      <c r="A865" s="4">
        <v>78110590</v>
      </c>
      <c r="B865" s="4" t="s">
        <v>2504</v>
      </c>
      <c r="C865" s="4" t="s">
        <v>17</v>
      </c>
      <c r="D865" s="2" t="s">
        <v>2505</v>
      </c>
      <c r="E865" s="4" t="s">
        <v>12</v>
      </c>
      <c r="F865" s="4" t="s">
        <v>514</v>
      </c>
      <c r="G865" s="4" t="s">
        <v>195</v>
      </c>
      <c r="H865" s="4" t="s">
        <v>15</v>
      </c>
      <c r="I865" s="4" t="str">
        <f>VLOOKUP(A865,[1]Sheet1!$B:$C,2,0)</f>
        <v>0001750148</v>
      </c>
    </row>
    <row r="866" spans="1:9" x14ac:dyDescent="0.25">
      <c r="A866" s="4">
        <v>78110600</v>
      </c>
      <c r="B866" s="4" t="s">
        <v>2506</v>
      </c>
      <c r="C866" s="4" t="s">
        <v>17</v>
      </c>
      <c r="D866" s="2" t="s">
        <v>2507</v>
      </c>
      <c r="E866" s="4" t="s">
        <v>12</v>
      </c>
      <c r="F866" s="4" t="s">
        <v>514</v>
      </c>
      <c r="G866" s="4" t="s">
        <v>195</v>
      </c>
      <c r="H866" s="4" t="s">
        <v>15</v>
      </c>
      <c r="I866" s="4" t="str">
        <f>VLOOKUP(A866,[1]Sheet1!$B:$C,2,0)</f>
        <v>0001730704</v>
      </c>
    </row>
    <row r="867" spans="1:9" x14ac:dyDescent="0.25">
      <c r="A867" s="4">
        <v>78110630</v>
      </c>
      <c r="B867" s="4" t="s">
        <v>2508</v>
      </c>
      <c r="C867" s="4" t="s">
        <v>17</v>
      </c>
      <c r="D867" s="2" t="s">
        <v>2509</v>
      </c>
      <c r="E867" s="4" t="s">
        <v>12</v>
      </c>
      <c r="F867" s="4" t="s">
        <v>514</v>
      </c>
      <c r="G867" s="4" t="s">
        <v>195</v>
      </c>
      <c r="H867" s="4" t="s">
        <v>15</v>
      </c>
      <c r="I867" s="4" t="str">
        <f>VLOOKUP(A867,[1]Sheet1!$B:$C,2,0)</f>
        <v>0007382547</v>
      </c>
    </row>
    <row r="868" spans="1:9" x14ac:dyDescent="0.25">
      <c r="A868" s="4">
        <v>78110720</v>
      </c>
      <c r="B868" s="4" t="s">
        <v>2510</v>
      </c>
      <c r="C868" s="4" t="s">
        <v>17</v>
      </c>
      <c r="D868" s="2" t="s">
        <v>2511</v>
      </c>
      <c r="E868" s="4" t="s">
        <v>12</v>
      </c>
      <c r="F868" s="4" t="s">
        <v>264</v>
      </c>
      <c r="G868" s="4" t="s">
        <v>265</v>
      </c>
      <c r="H868" s="4" t="s">
        <v>15</v>
      </c>
      <c r="I868" s="4" t="str">
        <f>VLOOKUP(A868,[1]Sheet1!$B:$C,2,0)</f>
        <v>0001480921</v>
      </c>
    </row>
    <row r="869" spans="1:9" x14ac:dyDescent="0.25">
      <c r="A869" s="4">
        <v>78110730</v>
      </c>
      <c r="B869" s="4" t="s">
        <v>2512</v>
      </c>
      <c r="C869" s="4" t="s">
        <v>10</v>
      </c>
      <c r="D869" s="2" t="s">
        <v>2513</v>
      </c>
      <c r="E869" s="4" t="s">
        <v>80</v>
      </c>
      <c r="F869" s="4" t="s">
        <v>299</v>
      </c>
      <c r="G869" s="4" t="s">
        <v>31</v>
      </c>
      <c r="H869" s="4" t="s">
        <v>15</v>
      </c>
      <c r="I869" s="4" t="str">
        <f>VLOOKUP(A869,[1]Sheet1!$B:$C,2,0)</f>
        <v>0001623163</v>
      </c>
    </row>
    <row r="870" spans="1:9" x14ac:dyDescent="0.25">
      <c r="A870" s="4">
        <v>78110800</v>
      </c>
      <c r="B870" s="4" t="s">
        <v>2514</v>
      </c>
      <c r="C870" s="4" t="s">
        <v>10</v>
      </c>
      <c r="D870" s="2" t="s">
        <v>2515</v>
      </c>
      <c r="E870" s="4" t="s">
        <v>80</v>
      </c>
      <c r="F870" s="4" t="s">
        <v>81</v>
      </c>
      <c r="G870" s="4" t="s">
        <v>726</v>
      </c>
      <c r="H870" s="4" t="s">
        <v>15</v>
      </c>
      <c r="I870" s="4" t="str">
        <f>VLOOKUP(A870,[1]Sheet1!$B:$C,2,0)</f>
        <v>0001453612</v>
      </c>
    </row>
    <row r="871" spans="1:9" x14ac:dyDescent="0.25">
      <c r="A871" s="4">
        <v>78110870</v>
      </c>
      <c r="B871" s="4" t="s">
        <v>2516</v>
      </c>
      <c r="C871" s="4" t="s">
        <v>10</v>
      </c>
      <c r="D871" s="2" t="s">
        <v>2517</v>
      </c>
      <c r="E871" s="4" t="s">
        <v>12</v>
      </c>
      <c r="F871" s="4" t="s">
        <v>205</v>
      </c>
      <c r="G871" s="4" t="s">
        <v>203</v>
      </c>
      <c r="H871" s="4" t="s">
        <v>15</v>
      </c>
      <c r="I871" s="4" t="str">
        <f>VLOOKUP(A871,[1]Sheet1!$B:$C,2,0)</f>
        <v>0001302332</v>
      </c>
    </row>
    <row r="872" spans="1:9" x14ac:dyDescent="0.25">
      <c r="A872" s="4">
        <v>80000220</v>
      </c>
      <c r="B872" s="4" t="s">
        <v>2518</v>
      </c>
      <c r="C872" s="4" t="s">
        <v>10</v>
      </c>
      <c r="D872" s="2" t="s">
        <v>2519</v>
      </c>
      <c r="E872" s="4" t="s">
        <v>85</v>
      </c>
      <c r="F872" s="4" t="s">
        <v>447</v>
      </c>
      <c r="G872" s="4" t="s">
        <v>363</v>
      </c>
      <c r="H872" s="4" t="s">
        <v>2520</v>
      </c>
      <c r="I872" s="4" t="str">
        <f>VLOOKUP(A872,[1]Sheet1!$B:$C,2,0)</f>
        <v>0010458440</v>
      </c>
    </row>
    <row r="873" spans="1:9" x14ac:dyDescent="0.25">
      <c r="A873" s="4">
        <v>80000223</v>
      </c>
      <c r="B873" s="4" t="s">
        <v>2521</v>
      </c>
      <c r="C873" s="4" t="s">
        <v>17</v>
      </c>
      <c r="D873" s="2" t="s">
        <v>2522</v>
      </c>
      <c r="E873" s="4" t="s">
        <v>132</v>
      </c>
      <c r="F873" s="4" t="s">
        <v>2298</v>
      </c>
      <c r="G873" s="4" t="s">
        <v>26</v>
      </c>
      <c r="H873" s="4" t="s">
        <v>2523</v>
      </c>
      <c r="I873" s="4" t="str">
        <f>VLOOKUP(A873,[1]Sheet1!$B:$C,2,0)</f>
        <v>0010458550</v>
      </c>
    </row>
    <row r="874" spans="1:9" x14ac:dyDescent="0.25">
      <c r="A874" s="4">
        <v>80000224</v>
      </c>
      <c r="B874" s="4" t="s">
        <v>2524</v>
      </c>
      <c r="C874" s="4" t="s">
        <v>10</v>
      </c>
      <c r="D874" s="2" t="s">
        <v>2522</v>
      </c>
      <c r="E874" s="4" t="s">
        <v>12</v>
      </c>
      <c r="F874" s="4" t="s">
        <v>881</v>
      </c>
      <c r="G874" s="4" t="s">
        <v>26</v>
      </c>
      <c r="H874" s="4" t="s">
        <v>2525</v>
      </c>
      <c r="I874" s="4" t="str">
        <f>VLOOKUP(A874,[1]Sheet1!$B:$C,2,0)</f>
        <v>0010450428</v>
      </c>
    </row>
    <row r="875" spans="1:9" x14ac:dyDescent="0.25">
      <c r="A875" s="4">
        <v>80000225</v>
      </c>
      <c r="B875" s="4" t="s">
        <v>2526</v>
      </c>
      <c r="C875" s="4" t="s">
        <v>10</v>
      </c>
      <c r="D875" s="2" t="s">
        <v>2527</v>
      </c>
      <c r="E875" s="4" t="s">
        <v>12</v>
      </c>
      <c r="F875" s="4" t="s">
        <v>236</v>
      </c>
      <c r="G875" s="4" t="s">
        <v>64</v>
      </c>
      <c r="H875" s="4" t="s">
        <v>2528</v>
      </c>
      <c r="I875" s="4" t="str">
        <f>VLOOKUP(A875,[1]Sheet1!$B:$C,2,0)</f>
        <v>0010487716</v>
      </c>
    </row>
    <row r="876" spans="1:9" x14ac:dyDescent="0.25">
      <c r="A876" s="4">
        <v>80000226</v>
      </c>
      <c r="B876" s="4" t="s">
        <v>2529</v>
      </c>
      <c r="C876" s="4" t="s">
        <v>10</v>
      </c>
      <c r="D876" s="2" t="s">
        <v>2530</v>
      </c>
      <c r="E876" s="4" t="s">
        <v>667</v>
      </c>
      <c r="F876" s="4" t="s">
        <v>771</v>
      </c>
      <c r="G876" s="4" t="s">
        <v>64</v>
      </c>
      <c r="H876" s="4" t="s">
        <v>2531</v>
      </c>
      <c r="I876" s="4" t="str">
        <f>VLOOKUP(A876,[1]Sheet1!$B:$C,2,0)</f>
        <v>0001711434</v>
      </c>
    </row>
    <row r="877" spans="1:9" x14ac:dyDescent="0.25">
      <c r="A877" s="4">
        <v>80000227</v>
      </c>
      <c r="B877" s="4" t="s">
        <v>2532</v>
      </c>
      <c r="C877" s="4" t="s">
        <v>17</v>
      </c>
      <c r="D877" s="2" t="s">
        <v>2533</v>
      </c>
      <c r="E877" s="4" t="s">
        <v>582</v>
      </c>
      <c r="F877" s="4" t="s">
        <v>1052</v>
      </c>
      <c r="G877" s="4" t="s">
        <v>64</v>
      </c>
      <c r="H877" s="4" t="s">
        <v>2534</v>
      </c>
      <c r="I877" s="4" t="str">
        <f>VLOOKUP(A877,[1]Sheet1!$B:$C,2,0)</f>
        <v>0001672796</v>
      </c>
    </row>
    <row r="878" spans="1:9" x14ac:dyDescent="0.25">
      <c r="A878" s="4">
        <v>80000228</v>
      </c>
      <c r="B878" s="4" t="s">
        <v>2535</v>
      </c>
      <c r="C878" s="4" t="s">
        <v>17</v>
      </c>
      <c r="D878" s="2" t="s">
        <v>2536</v>
      </c>
      <c r="E878" s="4" t="s">
        <v>667</v>
      </c>
      <c r="F878" s="4" t="s">
        <v>668</v>
      </c>
      <c r="G878" s="4" t="s">
        <v>64</v>
      </c>
      <c r="H878" s="4" t="s">
        <v>2537</v>
      </c>
      <c r="I878" s="4" t="str">
        <f>VLOOKUP(A878,[1]Sheet1!$B:$C,2,0)</f>
        <v>0001683244</v>
      </c>
    </row>
    <row r="879" spans="1:9" x14ac:dyDescent="0.25">
      <c r="A879" s="4">
        <v>80000229</v>
      </c>
      <c r="B879" s="4" t="s">
        <v>2538</v>
      </c>
      <c r="C879" s="4" t="s">
        <v>10</v>
      </c>
      <c r="D879" s="2" t="s">
        <v>2539</v>
      </c>
      <c r="E879" s="4" t="s">
        <v>12</v>
      </c>
      <c r="F879" s="4" t="s">
        <v>1179</v>
      </c>
      <c r="G879" s="4" t="s">
        <v>31</v>
      </c>
      <c r="H879" s="4" t="s">
        <v>2540</v>
      </c>
      <c r="I879" s="4" t="str">
        <f>VLOOKUP(A879,[1]Sheet1!$B:$C,2,0)</f>
        <v>0007366172</v>
      </c>
    </row>
    <row r="880" spans="1:9" x14ac:dyDescent="0.25">
      <c r="A880" s="4">
        <v>80000230</v>
      </c>
      <c r="B880" s="4" t="s">
        <v>2541</v>
      </c>
      <c r="C880" s="4" t="s">
        <v>10</v>
      </c>
      <c r="D880" s="2" t="s">
        <v>2542</v>
      </c>
      <c r="E880" s="4" t="s">
        <v>667</v>
      </c>
      <c r="F880" s="4" t="s">
        <v>771</v>
      </c>
      <c r="G880" s="4" t="s">
        <v>64</v>
      </c>
      <c r="H880" s="4" t="s">
        <v>2543</v>
      </c>
      <c r="I880" s="4" t="str">
        <f>VLOOKUP(A880,[1]Sheet1!$B:$C,2,0)</f>
        <v>0001459057</v>
      </c>
    </row>
    <row r="881" spans="1:9" x14ac:dyDescent="0.25">
      <c r="A881" s="4">
        <v>80000231</v>
      </c>
      <c r="B881" s="4" t="s">
        <v>2544</v>
      </c>
      <c r="C881" s="4" t="s">
        <v>10</v>
      </c>
      <c r="D881" s="2" t="s">
        <v>2196</v>
      </c>
      <c r="E881" s="4" t="s">
        <v>12</v>
      </c>
      <c r="F881" s="4" t="s">
        <v>205</v>
      </c>
      <c r="G881" s="4" t="s">
        <v>203</v>
      </c>
      <c r="H881" s="4" t="s">
        <v>15</v>
      </c>
      <c r="I881" s="4" t="str">
        <f>VLOOKUP(A881,[1]Sheet1!$B:$C,2,0)</f>
        <v>0001459270</v>
      </c>
    </row>
    <row r="882" spans="1:9" x14ac:dyDescent="0.25">
      <c r="A882" s="4">
        <v>80000232</v>
      </c>
      <c r="B882" s="4" t="s">
        <v>2545</v>
      </c>
      <c r="C882" s="4" t="s">
        <v>10</v>
      </c>
      <c r="D882" s="2" t="s">
        <v>2546</v>
      </c>
      <c r="E882" s="4" t="s">
        <v>85</v>
      </c>
      <c r="F882" s="4" t="s">
        <v>83</v>
      </c>
      <c r="G882" s="4" t="s">
        <v>64</v>
      </c>
      <c r="H882" s="4" t="s">
        <v>2547</v>
      </c>
      <c r="I882" s="4" t="str">
        <f>VLOOKUP(A882,[1]Sheet1!$B:$C,2,0)</f>
        <v>0001445651</v>
      </c>
    </row>
    <row r="883" spans="1:9" x14ac:dyDescent="0.25">
      <c r="A883" s="4">
        <v>80000233</v>
      </c>
      <c r="B883" s="4" t="s">
        <v>2548</v>
      </c>
      <c r="C883" s="4" t="s">
        <v>10</v>
      </c>
      <c r="D883" s="2" t="s">
        <v>2549</v>
      </c>
      <c r="E883" s="4" t="s">
        <v>35</v>
      </c>
      <c r="F883" s="4" t="s">
        <v>969</v>
      </c>
      <c r="G883" s="4" t="s">
        <v>64</v>
      </c>
      <c r="H883" s="4" t="s">
        <v>2550</v>
      </c>
      <c r="I883" s="4" t="str">
        <f>VLOOKUP(A883,[1]Sheet1!$B:$C,2,0)</f>
        <v>0008688723</v>
      </c>
    </row>
    <row r="884" spans="1:9" x14ac:dyDescent="0.25">
      <c r="A884" s="4">
        <v>80000234</v>
      </c>
      <c r="B884" s="4" t="s">
        <v>2551</v>
      </c>
      <c r="C884" s="4" t="s">
        <v>10</v>
      </c>
      <c r="D884" s="2" t="s">
        <v>2552</v>
      </c>
      <c r="E884" s="4" t="s">
        <v>80</v>
      </c>
      <c r="F884" s="4" t="s">
        <v>97</v>
      </c>
      <c r="G884" s="4" t="s">
        <v>64</v>
      </c>
      <c r="H884" s="4" t="s">
        <v>2553</v>
      </c>
      <c r="I884" s="4" t="str">
        <f>VLOOKUP(A884,[1]Sheet1!$B:$C,2,0)</f>
        <v>0007376225</v>
      </c>
    </row>
    <row r="885" spans="1:9" x14ac:dyDescent="0.25">
      <c r="A885" s="4">
        <v>80000235</v>
      </c>
      <c r="B885" s="4" t="s">
        <v>2554</v>
      </c>
      <c r="C885" s="4" t="s">
        <v>10</v>
      </c>
      <c r="D885" s="2" t="s">
        <v>2555</v>
      </c>
      <c r="E885" s="4" t="s">
        <v>159</v>
      </c>
      <c r="F885" s="4" t="s">
        <v>165</v>
      </c>
      <c r="G885" s="4" t="s">
        <v>118</v>
      </c>
      <c r="H885" s="4" t="s">
        <v>2556</v>
      </c>
      <c r="I885" s="4" t="str">
        <f>VLOOKUP(A885,[1]Sheet1!$B:$C,2,0)</f>
        <v>0008689541</v>
      </c>
    </row>
    <row r="886" spans="1:9" x14ac:dyDescent="0.25">
      <c r="A886" s="4">
        <v>80000237</v>
      </c>
      <c r="B886" s="4" t="s">
        <v>2557</v>
      </c>
      <c r="C886" s="4" t="s">
        <v>17</v>
      </c>
      <c r="D886" s="2" t="s">
        <v>2558</v>
      </c>
      <c r="E886" s="4" t="s">
        <v>35</v>
      </c>
      <c r="F886" s="4" t="s">
        <v>969</v>
      </c>
      <c r="G886" s="4" t="s">
        <v>64</v>
      </c>
      <c r="H886" s="4" t="s">
        <v>2559</v>
      </c>
      <c r="I886" s="4" t="str">
        <f>VLOOKUP(A886,[1]Sheet1!$B:$C,2,0)</f>
        <v>0008619481</v>
      </c>
    </row>
    <row r="887" spans="1:9" x14ac:dyDescent="0.25">
      <c r="A887" s="4">
        <v>80000238</v>
      </c>
      <c r="B887" s="4" t="s">
        <v>2560</v>
      </c>
      <c r="C887" s="4" t="s">
        <v>10</v>
      </c>
      <c r="D887" s="2" t="s">
        <v>2561</v>
      </c>
      <c r="E887" s="4" t="s">
        <v>12</v>
      </c>
      <c r="F887" s="4" t="s">
        <v>236</v>
      </c>
      <c r="G887" s="4" t="s">
        <v>64</v>
      </c>
      <c r="H887" s="4" t="s">
        <v>2562</v>
      </c>
      <c r="I887" s="4" t="str">
        <f>VLOOKUP(A887,[1]Sheet1!$B:$C,2,0)</f>
        <v>0008643523</v>
      </c>
    </row>
    <row r="888" spans="1:9" x14ac:dyDescent="0.25">
      <c r="A888" s="4">
        <v>80000239</v>
      </c>
      <c r="B888" s="4" t="s">
        <v>2563</v>
      </c>
      <c r="C888" s="4" t="s">
        <v>17</v>
      </c>
      <c r="D888" s="2" t="s">
        <v>2564</v>
      </c>
      <c r="E888" s="4" t="s">
        <v>159</v>
      </c>
      <c r="F888" s="4" t="s">
        <v>165</v>
      </c>
      <c r="G888" s="4" t="s">
        <v>118</v>
      </c>
      <c r="H888" s="4" t="s">
        <v>2565</v>
      </c>
      <c r="I888" s="4" t="str">
        <f>VLOOKUP(A888,[1]Sheet1!$B:$C,2,0)</f>
        <v>0001304613</v>
      </c>
    </row>
    <row r="889" spans="1:9" x14ac:dyDescent="0.25">
      <c r="A889" s="4">
        <v>80000240</v>
      </c>
      <c r="B889" s="4" t="s">
        <v>2566</v>
      </c>
      <c r="C889" s="4" t="s">
        <v>10</v>
      </c>
      <c r="D889" s="2" t="s">
        <v>2567</v>
      </c>
      <c r="E889" s="4" t="s">
        <v>582</v>
      </c>
      <c r="F889" s="4" t="s">
        <v>1052</v>
      </c>
      <c r="G889" s="4" t="s">
        <v>64</v>
      </c>
      <c r="H889" s="4" t="s">
        <v>2568</v>
      </c>
      <c r="I889" s="4" t="str">
        <f>VLOOKUP(A889,[1]Sheet1!$B:$C,2,0)</f>
        <v>0001464290</v>
      </c>
    </row>
    <row r="890" spans="1:9" x14ac:dyDescent="0.25">
      <c r="A890" s="4">
        <v>80000241</v>
      </c>
      <c r="B890" s="4" t="s">
        <v>2569</v>
      </c>
      <c r="C890" s="4" t="s">
        <v>10</v>
      </c>
      <c r="D890" s="2" t="s">
        <v>2570</v>
      </c>
      <c r="E890" s="4" t="s">
        <v>667</v>
      </c>
      <c r="F890" s="4" t="s">
        <v>771</v>
      </c>
      <c r="G890" s="4" t="s">
        <v>64</v>
      </c>
      <c r="H890" s="4" t="s">
        <v>2571</v>
      </c>
      <c r="I890" s="4" t="str">
        <f>VLOOKUP(A890,[1]Sheet1!$B:$C,2,0)</f>
        <v>0001754399</v>
      </c>
    </row>
    <row r="891" spans="1:9" x14ac:dyDescent="0.25">
      <c r="A891" s="4">
        <v>80000242</v>
      </c>
      <c r="B891" s="4" t="s">
        <v>2572</v>
      </c>
      <c r="C891" s="4" t="s">
        <v>17</v>
      </c>
      <c r="D891" s="2" t="s">
        <v>2573</v>
      </c>
      <c r="E891" s="4" t="s">
        <v>35</v>
      </c>
      <c r="F891" s="4" t="s">
        <v>969</v>
      </c>
      <c r="G891" s="4" t="s">
        <v>64</v>
      </c>
      <c r="H891" s="4" t="s">
        <v>2574</v>
      </c>
      <c r="I891" s="4" t="str">
        <f>VLOOKUP(A891,[1]Sheet1!$B:$C,2,0)</f>
        <v>0007431279</v>
      </c>
    </row>
    <row r="892" spans="1:9" x14ac:dyDescent="0.25">
      <c r="A892" s="4">
        <v>80000243</v>
      </c>
      <c r="B892" s="4" t="s">
        <v>2575</v>
      </c>
      <c r="C892" s="4" t="s">
        <v>10</v>
      </c>
      <c r="D892" s="2" t="s">
        <v>2576</v>
      </c>
      <c r="E892" s="4" t="s">
        <v>132</v>
      </c>
      <c r="F892" s="4" t="s">
        <v>803</v>
      </c>
      <c r="G892" s="4" t="s">
        <v>64</v>
      </c>
      <c r="H892" s="4" t="s">
        <v>2577</v>
      </c>
      <c r="I892" s="4" t="str">
        <f>VLOOKUP(A892,[1]Sheet1!$B:$C,2,0)</f>
        <v>0007235443</v>
      </c>
    </row>
    <row r="893" spans="1:9" x14ac:dyDescent="0.25">
      <c r="A893" s="4">
        <v>80000244</v>
      </c>
      <c r="B893" s="4" t="s">
        <v>2578</v>
      </c>
      <c r="C893" s="4" t="s">
        <v>17</v>
      </c>
      <c r="D893" s="2" t="s">
        <v>2579</v>
      </c>
      <c r="E893" s="4" t="s">
        <v>255</v>
      </c>
      <c r="F893" s="4" t="s">
        <v>168</v>
      </c>
      <c r="G893" s="4" t="s">
        <v>118</v>
      </c>
      <c r="H893" s="4" t="s">
        <v>2580</v>
      </c>
      <c r="I893" s="4" t="str">
        <f>VLOOKUP(A893,[1]Sheet1!$B:$C,2,0)</f>
        <v>0007402871</v>
      </c>
    </row>
    <row r="894" spans="1:9" x14ac:dyDescent="0.25">
      <c r="A894" s="4">
        <v>80000245</v>
      </c>
      <c r="B894" s="4" t="s">
        <v>2581</v>
      </c>
      <c r="C894" s="4" t="s">
        <v>10</v>
      </c>
      <c r="D894" s="2" t="s">
        <v>2582</v>
      </c>
      <c r="E894" s="4" t="s">
        <v>80</v>
      </c>
      <c r="F894" s="4" t="s">
        <v>97</v>
      </c>
      <c r="G894" s="4" t="s">
        <v>64</v>
      </c>
      <c r="H894" s="4" t="s">
        <v>2583</v>
      </c>
      <c r="I894" s="4" t="str">
        <f>VLOOKUP(A894,[1]Sheet1!$B:$C,2,0)</f>
        <v>0007415878</v>
      </c>
    </row>
    <row r="895" spans="1:9" x14ac:dyDescent="0.25">
      <c r="A895" s="4">
        <v>80000246</v>
      </c>
      <c r="B895" s="4" t="s">
        <v>2584</v>
      </c>
      <c r="C895" s="4" t="s">
        <v>10</v>
      </c>
      <c r="D895" s="2" t="s">
        <v>2585</v>
      </c>
      <c r="E895" s="4" t="s">
        <v>132</v>
      </c>
      <c r="F895" s="4" t="s">
        <v>803</v>
      </c>
      <c r="G895" s="4" t="s">
        <v>64</v>
      </c>
      <c r="H895" s="4" t="s">
        <v>2586</v>
      </c>
      <c r="I895" s="4" t="str">
        <f>VLOOKUP(A895,[1]Sheet1!$B:$C,2,0)</f>
        <v>0001726247</v>
      </c>
    </row>
    <row r="896" spans="1:9" x14ac:dyDescent="0.25">
      <c r="A896" s="4">
        <v>80000247</v>
      </c>
      <c r="B896" s="4" t="s">
        <v>2587</v>
      </c>
      <c r="C896" s="4" t="s">
        <v>10</v>
      </c>
      <c r="D896" s="2" t="s">
        <v>2588</v>
      </c>
      <c r="E896" s="4" t="s">
        <v>12</v>
      </c>
      <c r="F896" s="4" t="s">
        <v>236</v>
      </c>
      <c r="G896" s="4" t="s">
        <v>64</v>
      </c>
      <c r="H896" s="4" t="s">
        <v>2589</v>
      </c>
      <c r="I896" s="4" t="str">
        <f>VLOOKUP(A896,[1]Sheet1!$B:$C,2,0)</f>
        <v>0001709564</v>
      </c>
    </row>
    <row r="897" spans="1:9" x14ac:dyDescent="0.25">
      <c r="A897" s="4">
        <v>80000248</v>
      </c>
      <c r="B897" s="4" t="s">
        <v>2590</v>
      </c>
      <c r="C897" s="4" t="s">
        <v>10</v>
      </c>
      <c r="D897" s="2" t="s">
        <v>2591</v>
      </c>
      <c r="E897" s="4" t="s">
        <v>80</v>
      </c>
      <c r="F897" s="4" t="s">
        <v>97</v>
      </c>
      <c r="G897" s="4" t="s">
        <v>64</v>
      </c>
      <c r="H897" s="4" t="s">
        <v>2592</v>
      </c>
      <c r="I897" s="4" t="str">
        <f>VLOOKUP(A897,[1]Sheet1!$B:$C,2,0)</f>
        <v>0001678552</v>
      </c>
    </row>
    <row r="898" spans="1:9" x14ac:dyDescent="0.25">
      <c r="A898" s="4">
        <v>80000249</v>
      </c>
      <c r="B898" s="4" t="s">
        <v>2593</v>
      </c>
      <c r="C898" s="4" t="s">
        <v>10</v>
      </c>
      <c r="D898" s="2" t="s">
        <v>2594</v>
      </c>
      <c r="E898" s="4" t="s">
        <v>132</v>
      </c>
      <c r="F898" s="4" t="s">
        <v>803</v>
      </c>
      <c r="G898" s="4" t="s">
        <v>64</v>
      </c>
      <c r="H898" s="4" t="s">
        <v>2595</v>
      </c>
      <c r="I898" s="4" t="str">
        <f>VLOOKUP(A898,[1]Sheet1!$B:$C,2,0)</f>
        <v>0001524733</v>
      </c>
    </row>
    <row r="899" spans="1:9" x14ac:dyDescent="0.25">
      <c r="A899" s="4">
        <v>80000250</v>
      </c>
      <c r="B899" s="4" t="s">
        <v>2596</v>
      </c>
      <c r="C899" s="4" t="s">
        <v>10</v>
      </c>
      <c r="D899" s="2" t="s">
        <v>2597</v>
      </c>
      <c r="E899" s="4" t="s">
        <v>132</v>
      </c>
      <c r="F899" s="4" t="s">
        <v>803</v>
      </c>
      <c r="G899" s="4" t="s">
        <v>64</v>
      </c>
      <c r="H899" s="4" t="s">
        <v>2598</v>
      </c>
      <c r="I899" s="4" t="str">
        <f>VLOOKUP(A899,[1]Sheet1!$B:$C,2,0)</f>
        <v>0001510640</v>
      </c>
    </row>
    <row r="900" spans="1:9" x14ac:dyDescent="0.25">
      <c r="A900" s="4">
        <v>80000251</v>
      </c>
      <c r="B900" s="4" t="s">
        <v>2599</v>
      </c>
      <c r="C900" s="4" t="s">
        <v>10</v>
      </c>
      <c r="D900" s="2" t="s">
        <v>2600</v>
      </c>
      <c r="E900" s="4" t="s">
        <v>132</v>
      </c>
      <c r="F900" s="4" t="s">
        <v>803</v>
      </c>
      <c r="G900" s="4" t="s">
        <v>64</v>
      </c>
      <c r="H900" s="4" t="s">
        <v>2601</v>
      </c>
      <c r="I900" s="4" t="str">
        <f>VLOOKUP(A900,[1]Sheet1!$B:$C,2,0)</f>
        <v>0001507503</v>
      </c>
    </row>
    <row r="901" spans="1:9" x14ac:dyDescent="0.25">
      <c r="A901" s="4">
        <v>80000252</v>
      </c>
      <c r="B901" s="4" t="s">
        <v>2602</v>
      </c>
      <c r="C901" s="4" t="s">
        <v>10</v>
      </c>
      <c r="D901" s="2" t="s">
        <v>2600</v>
      </c>
      <c r="E901" s="4" t="s">
        <v>80</v>
      </c>
      <c r="F901" s="4" t="s">
        <v>97</v>
      </c>
      <c r="G901" s="4" t="s">
        <v>64</v>
      </c>
      <c r="H901" s="4" t="s">
        <v>2603</v>
      </c>
      <c r="I901" s="4" t="str">
        <f>VLOOKUP(A901,[1]Sheet1!$B:$C,2,0)</f>
        <v>0001521318</v>
      </c>
    </row>
    <row r="902" spans="1:9" x14ac:dyDescent="0.25">
      <c r="A902" s="4">
        <v>80000253</v>
      </c>
      <c r="B902" s="4" t="s">
        <v>2604</v>
      </c>
      <c r="C902" s="4" t="s">
        <v>10</v>
      </c>
      <c r="D902" s="2" t="s">
        <v>2605</v>
      </c>
      <c r="E902" s="4" t="s">
        <v>132</v>
      </c>
      <c r="F902" s="4" t="s">
        <v>803</v>
      </c>
      <c r="G902" s="4" t="s">
        <v>64</v>
      </c>
      <c r="H902" s="4" t="s">
        <v>2606</v>
      </c>
      <c r="I902" s="4" t="str">
        <f>VLOOKUP(A902,[1]Sheet1!$B:$C,2,0)</f>
        <v>0001497883</v>
      </c>
    </row>
    <row r="903" spans="1:9" x14ac:dyDescent="0.25">
      <c r="A903" s="4">
        <v>80000255</v>
      </c>
      <c r="B903" s="4" t="s">
        <v>2607</v>
      </c>
      <c r="C903" s="4" t="s">
        <v>10</v>
      </c>
      <c r="D903" s="2" t="s">
        <v>2608</v>
      </c>
      <c r="E903" s="4" t="s">
        <v>132</v>
      </c>
      <c r="F903" s="4" t="s">
        <v>803</v>
      </c>
      <c r="G903" s="4" t="s">
        <v>64</v>
      </c>
      <c r="H903" s="4" t="s">
        <v>2609</v>
      </c>
      <c r="I903" s="4" t="str">
        <f>VLOOKUP(A903,[1]Sheet1!$B:$C,2,0)</f>
        <v>0001486919</v>
      </c>
    </row>
    <row r="904" spans="1:9" x14ac:dyDescent="0.25">
      <c r="A904" s="4">
        <v>80000256</v>
      </c>
      <c r="B904" s="4" t="s">
        <v>2610</v>
      </c>
      <c r="C904" s="4" t="s">
        <v>10</v>
      </c>
      <c r="D904" s="2" t="s">
        <v>2611</v>
      </c>
      <c r="E904" s="4" t="s">
        <v>132</v>
      </c>
      <c r="F904" s="4" t="s">
        <v>365</v>
      </c>
      <c r="G904" s="4" t="s">
        <v>64</v>
      </c>
      <c r="H904" s="4" t="s">
        <v>2612</v>
      </c>
      <c r="I904" s="4" t="str">
        <f>VLOOKUP(A904,[1]Sheet1!$B:$C,2,0)</f>
        <v>0007429008</v>
      </c>
    </row>
    <row r="905" spans="1:9" x14ac:dyDescent="0.25">
      <c r="A905" s="4">
        <v>80000257</v>
      </c>
      <c r="B905" s="4" t="s">
        <v>2613</v>
      </c>
      <c r="C905" s="4" t="s">
        <v>10</v>
      </c>
      <c r="D905" s="2" t="s">
        <v>2614</v>
      </c>
      <c r="E905" s="4" t="s">
        <v>777</v>
      </c>
      <c r="F905" s="4" t="s">
        <v>583</v>
      </c>
      <c r="G905" s="4" t="s">
        <v>64</v>
      </c>
      <c r="H905" s="4" t="s">
        <v>2615</v>
      </c>
      <c r="I905" s="4" t="str">
        <f>VLOOKUP(A905,[1]Sheet1!$B:$C,2,0)</f>
        <v>0007383234</v>
      </c>
    </row>
    <row r="906" spans="1:9" x14ac:dyDescent="0.25">
      <c r="A906" s="4">
        <v>80000258</v>
      </c>
      <c r="B906" s="4" t="s">
        <v>2616</v>
      </c>
      <c r="C906" s="4" t="s">
        <v>10</v>
      </c>
      <c r="D906" s="2" t="s">
        <v>2491</v>
      </c>
      <c r="E906" s="4" t="s">
        <v>132</v>
      </c>
      <c r="F906" s="4" t="s">
        <v>365</v>
      </c>
      <c r="G906" s="4" t="s">
        <v>64</v>
      </c>
      <c r="H906" s="4" t="s">
        <v>2617</v>
      </c>
      <c r="I906" s="4" t="str">
        <f>VLOOKUP(A906,[1]Sheet1!$B:$C,2,0)</f>
        <v>0007434622</v>
      </c>
    </row>
    <row r="907" spans="1:9" x14ac:dyDescent="0.25">
      <c r="A907" s="4">
        <v>80000261</v>
      </c>
      <c r="B907" s="4" t="s">
        <v>2618</v>
      </c>
      <c r="C907" s="4" t="s">
        <v>10</v>
      </c>
      <c r="D907" s="2" t="s">
        <v>2619</v>
      </c>
      <c r="E907" s="4" t="s">
        <v>667</v>
      </c>
      <c r="F907" s="4" t="s">
        <v>771</v>
      </c>
      <c r="G907" s="4" t="s">
        <v>64</v>
      </c>
      <c r="H907" s="4" t="s">
        <v>2620</v>
      </c>
      <c r="I907" s="4" t="str">
        <f>VLOOKUP(A907,[1]Sheet1!$B:$C,2,0)</f>
        <v>0004079932</v>
      </c>
    </row>
    <row r="908" spans="1:9" x14ac:dyDescent="0.25">
      <c r="A908" s="4">
        <v>80000263</v>
      </c>
      <c r="B908" s="4" t="s">
        <v>2621</v>
      </c>
      <c r="C908" s="4" t="s">
        <v>10</v>
      </c>
      <c r="D908" s="2" t="s">
        <v>2622</v>
      </c>
      <c r="E908" s="4" t="s">
        <v>12</v>
      </c>
      <c r="F908" s="4" t="s">
        <v>236</v>
      </c>
      <c r="G908" s="4" t="s">
        <v>64</v>
      </c>
      <c r="H908" s="4" t="s">
        <v>2623</v>
      </c>
      <c r="I908" s="4" t="str">
        <f>VLOOKUP(A908,[1]Sheet1!$B:$C,2,0)</f>
        <v>0001547251</v>
      </c>
    </row>
    <row r="909" spans="1:9" x14ac:dyDescent="0.25">
      <c r="A909" s="4">
        <v>80000264</v>
      </c>
      <c r="B909" s="4" t="s">
        <v>2624</v>
      </c>
      <c r="C909" s="4" t="s">
        <v>10</v>
      </c>
      <c r="D909" s="2" t="s">
        <v>2625</v>
      </c>
      <c r="E909" s="4" t="s">
        <v>24</v>
      </c>
      <c r="F909" s="4" t="s">
        <v>643</v>
      </c>
      <c r="G909" s="4" t="s">
        <v>64</v>
      </c>
      <c r="H909" s="4" t="s">
        <v>2626</v>
      </c>
      <c r="I909" s="4" t="str">
        <f>VLOOKUP(A909,[1]Sheet1!$B:$C,2,0)</f>
        <v>0001579007</v>
      </c>
    </row>
    <row r="910" spans="1:9" x14ac:dyDescent="0.25">
      <c r="A910" s="4">
        <v>80000265</v>
      </c>
      <c r="B910" s="4" t="s">
        <v>2627</v>
      </c>
      <c r="C910" s="4" t="s">
        <v>10</v>
      </c>
      <c r="D910" s="2" t="s">
        <v>2628</v>
      </c>
      <c r="E910" s="4" t="s">
        <v>24</v>
      </c>
      <c r="F910" s="4" t="s">
        <v>643</v>
      </c>
      <c r="G910" s="4" t="s">
        <v>64</v>
      </c>
      <c r="H910" s="4" t="s">
        <v>2629</v>
      </c>
      <c r="I910" s="4" t="str">
        <f>VLOOKUP(A910,[1]Sheet1!$B:$C,2,0)</f>
        <v>0001585282</v>
      </c>
    </row>
    <row r="911" spans="1:9" x14ac:dyDescent="0.25">
      <c r="A911" s="4">
        <v>80000266</v>
      </c>
      <c r="B911" s="4" t="s">
        <v>2630</v>
      </c>
      <c r="C911" s="4" t="s">
        <v>10</v>
      </c>
      <c r="D911" s="2" t="s">
        <v>2631</v>
      </c>
      <c r="E911" s="4" t="s">
        <v>80</v>
      </c>
      <c r="F911" s="4" t="s">
        <v>81</v>
      </c>
      <c r="G911" s="4" t="s">
        <v>118</v>
      </c>
      <c r="H911" s="4" t="s">
        <v>2632</v>
      </c>
      <c r="I911" s="4" t="str">
        <f>VLOOKUP(A911,[1]Sheet1!$B:$C,2,0)</f>
        <v>0001477842</v>
      </c>
    </row>
    <row r="912" spans="1:9" x14ac:dyDescent="0.25">
      <c r="A912" s="4" t="s">
        <v>2633</v>
      </c>
      <c r="B912" s="4" t="s">
        <v>2634</v>
      </c>
      <c r="C912" s="4" t="s">
        <v>10</v>
      </c>
      <c r="D912" s="2" t="s">
        <v>2635</v>
      </c>
      <c r="E912" s="4" t="s">
        <v>172</v>
      </c>
      <c r="F912" s="4" t="s">
        <v>704</v>
      </c>
      <c r="G912" s="4" t="s">
        <v>242</v>
      </c>
      <c r="H912" s="4" t="s">
        <v>2636</v>
      </c>
      <c r="I912" s="4" t="str">
        <f>VLOOKUP(A912,[1]Sheet1!$B:$C,2,0)</f>
        <v>0007398037</v>
      </c>
    </row>
    <row r="913" spans="1:9" x14ac:dyDescent="0.25">
      <c r="A913" s="4" t="s">
        <v>2637</v>
      </c>
      <c r="B913" s="4" t="s">
        <v>2638</v>
      </c>
      <c r="C913" s="4" t="s">
        <v>10</v>
      </c>
      <c r="D913" s="2" t="s">
        <v>2639</v>
      </c>
      <c r="E913" s="4" t="s">
        <v>172</v>
      </c>
      <c r="F913" s="4" t="s">
        <v>704</v>
      </c>
      <c r="G913" s="4" t="s">
        <v>242</v>
      </c>
      <c r="H913" s="4" t="s">
        <v>2640</v>
      </c>
      <c r="I913" s="4" t="str">
        <f>VLOOKUP(A913,[1]Sheet1!$B:$C,2,0)</f>
        <v>0001179630</v>
      </c>
    </row>
    <row r="914" spans="1:9" x14ac:dyDescent="0.25">
      <c r="A914" s="4" t="s">
        <v>2641</v>
      </c>
      <c r="B914" s="4" t="s">
        <v>2642</v>
      </c>
      <c r="C914" s="4" t="s">
        <v>10</v>
      </c>
      <c r="D914" s="2" t="s">
        <v>2643</v>
      </c>
      <c r="E914" s="4" t="s">
        <v>172</v>
      </c>
      <c r="F914" s="4" t="s">
        <v>704</v>
      </c>
      <c r="G914" s="4" t="s">
        <v>242</v>
      </c>
      <c r="H914" s="4" t="s">
        <v>2640</v>
      </c>
      <c r="I914" s="4" t="str">
        <f>VLOOKUP(A914,[1]Sheet1!$B:$C,2,0)</f>
        <v>0001223733</v>
      </c>
    </row>
    <row r="915" spans="1:9" x14ac:dyDescent="0.25">
      <c r="A915" s="4" t="s">
        <v>2644</v>
      </c>
      <c r="B915" s="4" t="s">
        <v>2645</v>
      </c>
      <c r="C915" s="4" t="s">
        <v>10</v>
      </c>
      <c r="D915" s="2" t="s">
        <v>2646</v>
      </c>
      <c r="E915" s="4" t="s">
        <v>12</v>
      </c>
      <c r="F915" s="4" t="s">
        <v>374</v>
      </c>
      <c r="G915" s="4" t="s">
        <v>242</v>
      </c>
      <c r="H915" s="4" t="s">
        <v>15</v>
      </c>
      <c r="I915" s="4" t="str">
        <f>VLOOKUP(A915,[1]Sheet1!$B:$C,2,0)</f>
        <v>0003183830</v>
      </c>
    </row>
    <row r="916" spans="1:9" x14ac:dyDescent="0.25">
      <c r="A916" s="4" t="s">
        <v>2647</v>
      </c>
      <c r="B916" s="4" t="s">
        <v>2648</v>
      </c>
      <c r="C916" s="4" t="s">
        <v>10</v>
      </c>
      <c r="D916" s="2" t="s">
        <v>2649</v>
      </c>
      <c r="E916" s="4" t="s">
        <v>80</v>
      </c>
      <c r="F916" s="4" t="s">
        <v>975</v>
      </c>
      <c r="G916" s="4" t="s">
        <v>26</v>
      </c>
      <c r="H916" s="4" t="s">
        <v>2650</v>
      </c>
      <c r="I916" s="4" t="str">
        <f>VLOOKUP(A916,[1]Sheet1!$B:$C,2,0)</f>
        <v>0012468855</v>
      </c>
    </row>
    <row r="917" spans="1:9" x14ac:dyDescent="0.25">
      <c r="A917" s="4" t="s">
        <v>2651</v>
      </c>
      <c r="B917" s="4" t="s">
        <v>2652</v>
      </c>
      <c r="C917" s="4" t="s">
        <v>10</v>
      </c>
      <c r="D917" s="2" t="s">
        <v>2653</v>
      </c>
      <c r="E917" s="4" t="s">
        <v>50</v>
      </c>
      <c r="F917" s="4" t="s">
        <v>850</v>
      </c>
      <c r="G917" s="4" t="s">
        <v>26</v>
      </c>
      <c r="H917" s="4" t="s">
        <v>2654</v>
      </c>
      <c r="I917" s="4" t="str">
        <f>VLOOKUP(A917,[1]Sheet1!$B:$C,2,0)</f>
        <v>0001047070</v>
      </c>
    </row>
    <row r="918" spans="1:9" x14ac:dyDescent="0.25">
      <c r="A918" s="4" t="s">
        <v>2655</v>
      </c>
      <c r="B918" s="4" t="s">
        <v>2656</v>
      </c>
      <c r="C918" s="4" t="s">
        <v>17</v>
      </c>
      <c r="D918" s="2" t="s">
        <v>2480</v>
      </c>
      <c r="E918" s="4" t="s">
        <v>2657</v>
      </c>
      <c r="F918" s="4" t="s">
        <v>507</v>
      </c>
      <c r="G918" s="4" t="s">
        <v>26</v>
      </c>
      <c r="H918" s="4" t="s">
        <v>2658</v>
      </c>
      <c r="I918" s="4" t="str">
        <f>VLOOKUP(A918,[1]Sheet1!$B:$C,2,0)</f>
        <v>0009422184</v>
      </c>
    </row>
    <row r="919" spans="1:9" x14ac:dyDescent="0.25">
      <c r="A919" s="4" t="s">
        <v>2659</v>
      </c>
      <c r="B919" s="4" t="s">
        <v>2660</v>
      </c>
      <c r="C919" s="4" t="s">
        <v>17</v>
      </c>
      <c r="D919" s="2" t="s">
        <v>2661</v>
      </c>
      <c r="E919" s="4" t="s">
        <v>80</v>
      </c>
      <c r="F919" s="4" t="s">
        <v>1161</v>
      </c>
      <c r="G919" s="4" t="s">
        <v>26</v>
      </c>
      <c r="H919" s="4" t="s">
        <v>2662</v>
      </c>
      <c r="I919" s="4" t="str">
        <f>VLOOKUP(A919,[1]Sheet1!$B:$C,2,0)</f>
        <v>0009440139</v>
      </c>
    </row>
    <row r="920" spans="1:9" x14ac:dyDescent="0.25">
      <c r="A920" s="4" t="s">
        <v>2663</v>
      </c>
      <c r="B920" s="4" t="s">
        <v>2664</v>
      </c>
      <c r="C920" s="4" t="s">
        <v>10</v>
      </c>
      <c r="D920" s="2" t="s">
        <v>2665</v>
      </c>
      <c r="E920" s="4" t="s">
        <v>667</v>
      </c>
      <c r="F920" s="4" t="s">
        <v>665</v>
      </c>
      <c r="G920" s="4" t="s">
        <v>26</v>
      </c>
      <c r="H920" s="4" t="s">
        <v>2666</v>
      </c>
      <c r="I920" s="4" t="str">
        <f>VLOOKUP(A920,[1]Sheet1!$B:$C,2,0)</f>
        <v>0005064648</v>
      </c>
    </row>
    <row r="921" spans="1:9" x14ac:dyDescent="0.25">
      <c r="A921" s="4" t="s">
        <v>2667</v>
      </c>
      <c r="B921" s="4" t="s">
        <v>2668</v>
      </c>
      <c r="C921" s="4" t="s">
        <v>17</v>
      </c>
      <c r="D921" s="2" t="s">
        <v>2669</v>
      </c>
      <c r="E921" s="4" t="s">
        <v>80</v>
      </c>
      <c r="F921" s="4" t="s">
        <v>494</v>
      </c>
      <c r="G921" s="4" t="s">
        <v>26</v>
      </c>
      <c r="H921" s="4" t="s">
        <v>2670</v>
      </c>
      <c r="I921" s="4" t="str">
        <f>VLOOKUP(A921,[1]Sheet1!$B:$C,2,0)</f>
        <v>0001216804</v>
      </c>
    </row>
    <row r="922" spans="1:9" x14ac:dyDescent="0.25">
      <c r="A922" s="4" t="s">
        <v>2671</v>
      </c>
      <c r="B922" s="4" t="s">
        <v>2672</v>
      </c>
      <c r="C922" s="4" t="s">
        <v>10</v>
      </c>
      <c r="D922" s="2" t="s">
        <v>2673</v>
      </c>
      <c r="E922" s="4" t="s">
        <v>80</v>
      </c>
      <c r="F922" s="4" t="s">
        <v>494</v>
      </c>
      <c r="G922" s="4" t="s">
        <v>26</v>
      </c>
      <c r="H922" s="4" t="s">
        <v>2674</v>
      </c>
      <c r="I922" s="4" t="str">
        <f>VLOOKUP(A922,[1]Sheet1!$B:$C,2,0)</f>
        <v>0003152300</v>
      </c>
    </row>
    <row r="923" spans="1:9" x14ac:dyDescent="0.25">
      <c r="A923" s="4" t="s">
        <v>2675</v>
      </c>
      <c r="B923" s="4" t="s">
        <v>2676</v>
      </c>
      <c r="C923" s="4" t="s">
        <v>17</v>
      </c>
      <c r="D923" s="2" t="s">
        <v>2677</v>
      </c>
      <c r="E923" s="4" t="s">
        <v>50</v>
      </c>
      <c r="F923" s="4" t="s">
        <v>850</v>
      </c>
      <c r="G923" s="4" t="s">
        <v>26</v>
      </c>
      <c r="H923" s="4" t="s">
        <v>2678</v>
      </c>
      <c r="I923" s="4" t="str">
        <f>VLOOKUP(A923,[1]Sheet1!$B:$C,2,0)</f>
        <v>0001411830</v>
      </c>
    </row>
    <row r="924" spans="1:9" x14ac:dyDescent="0.25">
      <c r="A924" s="4" t="s">
        <v>2679</v>
      </c>
      <c r="B924" s="4" t="s">
        <v>2680</v>
      </c>
      <c r="C924" s="4" t="s">
        <v>10</v>
      </c>
      <c r="D924" s="2" t="s">
        <v>2681</v>
      </c>
      <c r="E924" s="4" t="s">
        <v>132</v>
      </c>
      <c r="F924" s="4" t="s">
        <v>1619</v>
      </c>
      <c r="G924" s="4" t="s">
        <v>26</v>
      </c>
      <c r="H924" s="4" t="s">
        <v>2682</v>
      </c>
      <c r="I924" s="4" t="str">
        <f>VLOOKUP(A924,[1]Sheet1!$B:$C,2,0)</f>
        <v>0001180650</v>
      </c>
    </row>
    <row r="925" spans="1:9" x14ac:dyDescent="0.25">
      <c r="A925" s="4" t="s">
        <v>2683</v>
      </c>
      <c r="B925" s="4" t="s">
        <v>2684</v>
      </c>
      <c r="C925" s="4" t="s">
        <v>17</v>
      </c>
      <c r="D925" s="2" t="s">
        <v>2685</v>
      </c>
      <c r="E925" s="4" t="s">
        <v>50</v>
      </c>
      <c r="F925" s="4" t="s">
        <v>1477</v>
      </c>
      <c r="G925" s="4" t="s">
        <v>26</v>
      </c>
      <c r="H925" s="4" t="s">
        <v>2686</v>
      </c>
      <c r="I925" s="4" t="str">
        <f>VLOOKUP(A925,[1]Sheet1!$B:$C,2,0)</f>
        <v>0001424817</v>
      </c>
    </row>
    <row r="926" spans="1:9" x14ac:dyDescent="0.25">
      <c r="A926" s="4" t="s">
        <v>2687</v>
      </c>
      <c r="B926" s="4" t="s">
        <v>2688</v>
      </c>
      <c r="C926" s="4" t="s">
        <v>10</v>
      </c>
      <c r="D926" s="2" t="s">
        <v>1146</v>
      </c>
      <c r="E926" s="4" t="s">
        <v>667</v>
      </c>
      <c r="F926" s="4" t="s">
        <v>665</v>
      </c>
      <c r="G926" s="4" t="s">
        <v>26</v>
      </c>
      <c r="H926" s="4" t="s">
        <v>2689</v>
      </c>
      <c r="I926" s="4" t="str">
        <f>VLOOKUP(A926,[1]Sheet1!$B:$C,2,0)</f>
        <v>0002377413</v>
      </c>
    </row>
    <row r="927" spans="1:9" x14ac:dyDescent="0.25">
      <c r="A927" s="4" t="s">
        <v>2690</v>
      </c>
      <c r="B927" s="4" t="s">
        <v>2691</v>
      </c>
      <c r="C927" s="4" t="s">
        <v>10</v>
      </c>
      <c r="D927" s="2" t="s">
        <v>2692</v>
      </c>
      <c r="E927" s="4" t="s">
        <v>71</v>
      </c>
      <c r="F927" s="4" t="s">
        <v>800</v>
      </c>
      <c r="G927" s="4" t="s">
        <v>234</v>
      </c>
      <c r="H927" s="4" t="s">
        <v>2693</v>
      </c>
      <c r="I927" s="4" t="str">
        <f>VLOOKUP(A927,[1]Sheet1!$B:$C,2,0)</f>
        <v>0007782036</v>
      </c>
    </row>
    <row r="928" spans="1:9" x14ac:dyDescent="0.25">
      <c r="A928" s="4" t="s">
        <v>2694</v>
      </c>
      <c r="B928" s="4" t="s">
        <v>2695</v>
      </c>
      <c r="C928" s="4" t="s">
        <v>17</v>
      </c>
      <c r="D928" s="2" t="s">
        <v>2275</v>
      </c>
      <c r="E928" s="4" t="s">
        <v>85</v>
      </c>
      <c r="F928" s="4" t="s">
        <v>1041</v>
      </c>
      <c r="G928" s="4" t="s">
        <v>26</v>
      </c>
      <c r="H928" s="4" t="s">
        <v>2696</v>
      </c>
      <c r="I928" s="4" t="str">
        <f>VLOOKUP(A928,[1]Sheet1!$B:$C,2,0)</f>
        <v>0005068966</v>
      </c>
    </row>
    <row r="929" spans="1:9" x14ac:dyDescent="0.25">
      <c r="A929" s="4" t="s">
        <v>2697</v>
      </c>
      <c r="B929" s="4" t="s">
        <v>2698</v>
      </c>
      <c r="C929" s="4" t="s">
        <v>10</v>
      </c>
      <c r="D929" s="2" t="s">
        <v>2699</v>
      </c>
      <c r="E929" s="4" t="s">
        <v>132</v>
      </c>
      <c r="F929" s="4" t="s">
        <v>1619</v>
      </c>
      <c r="G929" s="4" t="s">
        <v>26</v>
      </c>
      <c r="H929" s="4" t="s">
        <v>2700</v>
      </c>
      <c r="I929" s="4" t="str">
        <f>VLOOKUP(A929,[1]Sheet1!$B:$C,2,0)</f>
        <v>0003020843</v>
      </c>
    </row>
    <row r="930" spans="1:9" x14ac:dyDescent="0.25">
      <c r="A930" s="4" t="s">
        <v>2701</v>
      </c>
      <c r="B930" s="4" t="s">
        <v>2702</v>
      </c>
      <c r="C930" s="4" t="s">
        <v>10</v>
      </c>
      <c r="D930" s="2" t="s">
        <v>1947</v>
      </c>
      <c r="E930" s="4" t="s">
        <v>667</v>
      </c>
      <c r="F930" s="4" t="s">
        <v>1176</v>
      </c>
      <c r="G930" s="4" t="s">
        <v>363</v>
      </c>
      <c r="H930" s="4" t="s">
        <v>2703</v>
      </c>
      <c r="I930" s="4" t="str">
        <f>VLOOKUP(A930,[1]Sheet1!$B:$C,2,0)</f>
        <v>0006519316</v>
      </c>
    </row>
    <row r="931" spans="1:9" x14ac:dyDescent="0.25">
      <c r="A931" s="4" t="s">
        <v>2704</v>
      </c>
      <c r="B931" s="4" t="s">
        <v>2705</v>
      </c>
      <c r="C931" s="4" t="s">
        <v>10</v>
      </c>
      <c r="D931" s="2" t="s">
        <v>2706</v>
      </c>
      <c r="E931" s="4" t="s">
        <v>255</v>
      </c>
      <c r="F931" s="4" t="s">
        <v>604</v>
      </c>
      <c r="G931" s="4" t="s">
        <v>26</v>
      </c>
      <c r="H931" s="4" t="s">
        <v>2707</v>
      </c>
      <c r="I931" s="4" t="str">
        <f>VLOOKUP(A931,[1]Sheet1!$B:$C,2,0)</f>
        <v>0001153000</v>
      </c>
    </row>
    <row r="932" spans="1:9" x14ac:dyDescent="0.25">
      <c r="A932" s="4" t="s">
        <v>2708</v>
      </c>
      <c r="B932" s="4" t="s">
        <v>2709</v>
      </c>
      <c r="C932" s="4" t="s">
        <v>10</v>
      </c>
      <c r="D932" s="2" t="s">
        <v>2710</v>
      </c>
      <c r="E932" s="4" t="s">
        <v>85</v>
      </c>
      <c r="F932" s="4" t="s">
        <v>1391</v>
      </c>
      <c r="G932" s="4" t="s">
        <v>64</v>
      </c>
      <c r="H932" s="4" t="s">
        <v>2711</v>
      </c>
      <c r="I932" s="4" t="str">
        <f>VLOOKUP(A932,[1]Sheet1!$B:$C,2,0)</f>
        <v>0001178749</v>
      </c>
    </row>
    <row r="933" spans="1:9" x14ac:dyDescent="0.25">
      <c r="A933" s="4" t="s">
        <v>2712</v>
      </c>
      <c r="B933" s="4" t="s">
        <v>2713</v>
      </c>
      <c r="C933" s="4" t="s">
        <v>17</v>
      </c>
      <c r="D933" s="2" t="s">
        <v>2714</v>
      </c>
      <c r="E933" s="4" t="s">
        <v>80</v>
      </c>
      <c r="F933" s="4" t="s">
        <v>1161</v>
      </c>
      <c r="G933" s="4" t="s">
        <v>26</v>
      </c>
      <c r="H933" s="4" t="s">
        <v>2715</v>
      </c>
      <c r="I933" s="4" t="str">
        <f>VLOOKUP(A933,[1]Sheet1!$B:$C,2,0)</f>
        <v>0001220002</v>
      </c>
    </row>
    <row r="934" spans="1:9" x14ac:dyDescent="0.25">
      <c r="A934" s="4" t="s">
        <v>2716</v>
      </c>
      <c r="B934" s="4" t="s">
        <v>2717</v>
      </c>
      <c r="C934" s="4" t="s">
        <v>17</v>
      </c>
      <c r="D934" s="2" t="s">
        <v>2718</v>
      </c>
      <c r="E934" s="4" t="s">
        <v>80</v>
      </c>
      <c r="F934" s="4" t="s">
        <v>494</v>
      </c>
      <c r="G934" s="4" t="s">
        <v>26</v>
      </c>
      <c r="H934" s="4" t="s">
        <v>2719</v>
      </c>
      <c r="I934" s="4" t="str">
        <f>VLOOKUP(A934,[1]Sheet1!$B:$C,2,0)</f>
        <v>0001238662</v>
      </c>
    </row>
    <row r="935" spans="1:9" x14ac:dyDescent="0.25">
      <c r="A935" s="4" t="s">
        <v>2720</v>
      </c>
      <c r="B935" s="4" t="s">
        <v>2721</v>
      </c>
      <c r="C935" s="4" t="s">
        <v>17</v>
      </c>
      <c r="D935" s="2" t="s">
        <v>2722</v>
      </c>
      <c r="E935" s="4" t="s">
        <v>80</v>
      </c>
      <c r="F935" s="4" t="s">
        <v>844</v>
      </c>
      <c r="G935" s="4" t="s">
        <v>26</v>
      </c>
      <c r="H935" s="4" t="s">
        <v>2723</v>
      </c>
      <c r="I935" s="4" t="str">
        <f>VLOOKUP(A935,[1]Sheet1!$B:$C,2,0)</f>
        <v>0007802073</v>
      </c>
    </row>
    <row r="936" spans="1:9" x14ac:dyDescent="0.25">
      <c r="A936" s="4" t="s">
        <v>2724</v>
      </c>
      <c r="B936" s="4" t="s">
        <v>2725</v>
      </c>
      <c r="C936" s="4" t="s">
        <v>10</v>
      </c>
      <c r="D936" s="2" t="s">
        <v>2726</v>
      </c>
      <c r="E936" s="4" t="s">
        <v>24</v>
      </c>
      <c r="F936" s="4" t="s">
        <v>466</v>
      </c>
      <c r="G936" s="4" t="s">
        <v>31</v>
      </c>
      <c r="H936" s="4" t="s">
        <v>2727</v>
      </c>
      <c r="I936" s="4" t="str">
        <f>VLOOKUP(A936,[1]Sheet1!$B:$C,2,0)</f>
        <v>0009926800</v>
      </c>
    </row>
    <row r="937" spans="1:9" x14ac:dyDescent="0.25">
      <c r="A937" s="4" t="s">
        <v>2728</v>
      </c>
      <c r="B937" s="4" t="s">
        <v>2729</v>
      </c>
      <c r="C937" s="4" t="s">
        <v>17</v>
      </c>
      <c r="D937" s="2" t="s">
        <v>2730</v>
      </c>
      <c r="E937" s="4" t="s">
        <v>80</v>
      </c>
      <c r="F937" s="4" t="s">
        <v>494</v>
      </c>
      <c r="G937" s="4" t="s">
        <v>26</v>
      </c>
      <c r="H937" s="4" t="s">
        <v>2731</v>
      </c>
      <c r="I937" s="4" t="str">
        <f>VLOOKUP(A937,[1]Sheet1!$B:$C,2,0)</f>
        <v>0010655390</v>
      </c>
    </row>
    <row r="938" spans="1:9" x14ac:dyDescent="0.25">
      <c r="A938" s="4" t="s">
        <v>2732</v>
      </c>
      <c r="B938" s="4" t="s">
        <v>2733</v>
      </c>
      <c r="C938" s="4" t="s">
        <v>17</v>
      </c>
      <c r="D938" s="2" t="s">
        <v>2734</v>
      </c>
      <c r="E938" s="4" t="s">
        <v>132</v>
      </c>
      <c r="F938" s="4" t="s">
        <v>1619</v>
      </c>
      <c r="G938" s="4" t="s">
        <v>26</v>
      </c>
      <c r="H938" s="4" t="s">
        <v>2735</v>
      </c>
      <c r="I938" s="4" t="str">
        <f>VLOOKUP(A938,[1]Sheet1!$B:$C,2,0)</f>
        <v>0009003718</v>
      </c>
    </row>
    <row r="939" spans="1:9" x14ac:dyDescent="0.25">
      <c r="A939" s="4" t="s">
        <v>2736</v>
      </c>
      <c r="B939" s="4" t="s">
        <v>2737</v>
      </c>
      <c r="C939" s="4" t="s">
        <v>17</v>
      </c>
      <c r="D939" s="2" t="s">
        <v>2738</v>
      </c>
      <c r="E939" s="4" t="s">
        <v>50</v>
      </c>
      <c r="F939" s="4" t="s">
        <v>1477</v>
      </c>
      <c r="G939" s="4" t="s">
        <v>26</v>
      </c>
      <c r="H939" s="4" t="s">
        <v>2739</v>
      </c>
      <c r="I939" s="4" t="str">
        <f>VLOOKUP(A939,[1]Sheet1!$B:$C,2,0)</f>
        <v>0005079495</v>
      </c>
    </row>
    <row r="940" spans="1:9" x14ac:dyDescent="0.25">
      <c r="A940" s="4" t="s">
        <v>2740</v>
      </c>
      <c r="B940" s="4" t="s">
        <v>2741</v>
      </c>
      <c r="C940" s="4" t="s">
        <v>17</v>
      </c>
      <c r="D940" s="2" t="s">
        <v>2742</v>
      </c>
      <c r="E940" s="4" t="s">
        <v>50</v>
      </c>
      <c r="F940" s="4" t="s">
        <v>1477</v>
      </c>
      <c r="G940" s="4" t="s">
        <v>26</v>
      </c>
      <c r="H940" s="4" t="s">
        <v>2743</v>
      </c>
      <c r="I940" s="4" t="str">
        <f>VLOOKUP(A940,[1]Sheet1!$B:$C,2,0)</f>
        <v>0000794243</v>
      </c>
    </row>
    <row r="941" spans="1:9" x14ac:dyDescent="0.25">
      <c r="A941" s="4" t="s">
        <v>2744</v>
      </c>
      <c r="B941" s="4" t="s">
        <v>2745</v>
      </c>
      <c r="C941" s="4" t="s">
        <v>17</v>
      </c>
      <c r="D941" s="2" t="s">
        <v>2746</v>
      </c>
      <c r="E941" s="4" t="s">
        <v>667</v>
      </c>
      <c r="F941" s="4" t="s">
        <v>665</v>
      </c>
      <c r="G941" s="4" t="s">
        <v>26</v>
      </c>
      <c r="H941" s="4" t="s">
        <v>2747</v>
      </c>
      <c r="I941" s="4" t="str">
        <f>VLOOKUP(A941,[1]Sheet1!$B:$C,2,0)</f>
        <v>0002975820</v>
      </c>
    </row>
    <row r="942" spans="1:9" x14ac:dyDescent="0.25">
      <c r="A942" s="4" t="s">
        <v>2748</v>
      </c>
      <c r="B942" s="4" t="s">
        <v>2749</v>
      </c>
      <c r="C942" s="4" t="s">
        <v>17</v>
      </c>
      <c r="D942" s="2" t="s">
        <v>2750</v>
      </c>
      <c r="E942" s="4" t="s">
        <v>85</v>
      </c>
      <c r="F942" s="4" t="s">
        <v>1483</v>
      </c>
      <c r="G942" s="4" t="s">
        <v>26</v>
      </c>
      <c r="H942" s="4" t="s">
        <v>2751</v>
      </c>
      <c r="I942" s="4" t="str">
        <f>VLOOKUP(A942,[1]Sheet1!$B:$C,2,0)</f>
        <v>0007739399</v>
      </c>
    </row>
    <row r="943" spans="1:9" x14ac:dyDescent="0.25">
      <c r="A943" s="4" t="s">
        <v>2752</v>
      </c>
      <c r="B943" s="4" t="s">
        <v>2753</v>
      </c>
      <c r="C943" s="4" t="s">
        <v>10</v>
      </c>
      <c r="D943" s="2" t="s">
        <v>2754</v>
      </c>
      <c r="E943" s="4" t="s">
        <v>80</v>
      </c>
      <c r="F943" s="4" t="s">
        <v>1155</v>
      </c>
      <c r="G943" s="4" t="s">
        <v>195</v>
      </c>
      <c r="H943" s="4" t="s">
        <v>2755</v>
      </c>
      <c r="I943" s="4" t="str">
        <f>VLOOKUP(A943,[1]Sheet1!$B:$C,2,0)</f>
        <v>0004812585</v>
      </c>
    </row>
    <row r="944" spans="1:9" x14ac:dyDescent="0.25">
      <c r="A944" s="4" t="s">
        <v>2756</v>
      </c>
      <c r="B944" s="4" t="s">
        <v>2757</v>
      </c>
      <c r="C944" s="4" t="s">
        <v>10</v>
      </c>
      <c r="D944" s="2" t="s">
        <v>2758</v>
      </c>
      <c r="E944" s="4" t="s">
        <v>71</v>
      </c>
      <c r="F944" s="4" t="s">
        <v>800</v>
      </c>
      <c r="G944" s="4" t="s">
        <v>234</v>
      </c>
      <c r="H944" s="4" t="s">
        <v>2759</v>
      </c>
      <c r="I944" s="4" t="str">
        <f>VLOOKUP(A944,[1]Sheet1!$B:$C,2,0)</f>
        <v>0000831004</v>
      </c>
    </row>
    <row r="945" spans="1:9" x14ac:dyDescent="0.25">
      <c r="A945" s="4" t="s">
        <v>2760</v>
      </c>
      <c r="B945" s="4" t="s">
        <v>2761</v>
      </c>
      <c r="C945" s="4" t="s">
        <v>10</v>
      </c>
      <c r="D945" s="2" t="s">
        <v>2762</v>
      </c>
      <c r="E945" s="4" t="s">
        <v>12</v>
      </c>
      <c r="F945" s="4" t="s">
        <v>619</v>
      </c>
      <c r="G945" s="4" t="s">
        <v>363</v>
      </c>
      <c r="H945" s="4" t="s">
        <v>2763</v>
      </c>
      <c r="I945" s="4" t="str">
        <f>VLOOKUP(A945,[1]Sheet1!$B:$C,2,0)</f>
        <v>0007905743</v>
      </c>
    </row>
    <row r="946" spans="1:9" x14ac:dyDescent="0.25">
      <c r="A946" s="4" t="s">
        <v>2764</v>
      </c>
      <c r="B946" s="4" t="s">
        <v>2765</v>
      </c>
      <c r="C946" s="4" t="s">
        <v>17</v>
      </c>
      <c r="D946" s="2" t="s">
        <v>2766</v>
      </c>
      <c r="E946" s="4" t="s">
        <v>132</v>
      </c>
      <c r="F946" s="4" t="s">
        <v>577</v>
      </c>
      <c r="G946" s="4" t="s">
        <v>26</v>
      </c>
      <c r="H946" s="4" t="s">
        <v>2767</v>
      </c>
      <c r="I946" s="4" t="str">
        <f>VLOOKUP(A946,[1]Sheet1!$B:$C,2,0)</f>
        <v>0007164515</v>
      </c>
    </row>
    <row r="947" spans="1:9" x14ac:dyDescent="0.25">
      <c r="A947" s="4" t="s">
        <v>2768</v>
      </c>
      <c r="B947" s="4" t="s">
        <v>2769</v>
      </c>
      <c r="C947" s="4" t="s">
        <v>10</v>
      </c>
      <c r="D947" s="2" t="s">
        <v>2770</v>
      </c>
      <c r="E947" s="4" t="s">
        <v>132</v>
      </c>
      <c r="F947" s="4" t="s">
        <v>1619</v>
      </c>
      <c r="G947" s="4" t="s">
        <v>26</v>
      </c>
      <c r="H947" s="4" t="s">
        <v>2771</v>
      </c>
      <c r="I947" s="4" t="str">
        <f>VLOOKUP(A947,[1]Sheet1!$B:$C,2,0)</f>
        <v>0001254165</v>
      </c>
    </row>
    <row r="948" spans="1:9" x14ac:dyDescent="0.25">
      <c r="A948" s="4" t="s">
        <v>2772</v>
      </c>
      <c r="B948" s="4" t="s">
        <v>2773</v>
      </c>
      <c r="C948" s="4" t="s">
        <v>17</v>
      </c>
      <c r="D948" s="2" t="s">
        <v>2774</v>
      </c>
      <c r="E948" s="4" t="s">
        <v>2657</v>
      </c>
      <c r="F948" s="4" t="s">
        <v>507</v>
      </c>
      <c r="G948" s="4" t="s">
        <v>26</v>
      </c>
      <c r="H948" s="4" t="s">
        <v>2775</v>
      </c>
      <c r="I948" s="4" t="str">
        <f>VLOOKUP(A948,[1]Sheet1!$B:$C,2,0)</f>
        <v>0007173946</v>
      </c>
    </row>
    <row r="949" spans="1:9" x14ac:dyDescent="0.25">
      <c r="A949" s="4" t="s">
        <v>2776</v>
      </c>
      <c r="B949" s="4" t="s">
        <v>2777</v>
      </c>
      <c r="C949" s="4" t="s">
        <v>10</v>
      </c>
      <c r="D949" s="2" t="s">
        <v>2778</v>
      </c>
      <c r="E949" s="4" t="s">
        <v>50</v>
      </c>
      <c r="F949" s="4" t="s">
        <v>2454</v>
      </c>
      <c r="G949" s="4" t="s">
        <v>26</v>
      </c>
      <c r="H949" s="4" t="s">
        <v>2779</v>
      </c>
      <c r="I949" s="4" t="str">
        <f>VLOOKUP(A949,[1]Sheet1!$B:$C,2,0)</f>
        <v>0009921004</v>
      </c>
    </row>
    <row r="950" spans="1:9" x14ac:dyDescent="0.25">
      <c r="A950" s="4" t="s">
        <v>2780</v>
      </c>
      <c r="B950" s="4" t="s">
        <v>2781</v>
      </c>
      <c r="C950" s="4" t="s">
        <v>17</v>
      </c>
      <c r="D950" s="2" t="s">
        <v>1012</v>
      </c>
      <c r="E950" s="4" t="s">
        <v>132</v>
      </c>
      <c r="F950" s="4" t="s">
        <v>662</v>
      </c>
      <c r="G950" s="4" t="s">
        <v>26</v>
      </c>
      <c r="H950" s="4" t="s">
        <v>2782</v>
      </c>
      <c r="I950" s="4" t="str">
        <f>VLOOKUP(A950,[1]Sheet1!$B:$C,2,0)</f>
        <v>0007142520</v>
      </c>
    </row>
    <row r="951" spans="1:9" x14ac:dyDescent="0.25">
      <c r="A951" s="4" t="s">
        <v>2783</v>
      </c>
      <c r="B951" s="4" t="s">
        <v>2784</v>
      </c>
      <c r="C951" s="4" t="s">
        <v>10</v>
      </c>
      <c r="D951" s="2" t="s">
        <v>2785</v>
      </c>
      <c r="E951" s="4" t="s">
        <v>132</v>
      </c>
      <c r="F951" s="4" t="s">
        <v>1733</v>
      </c>
      <c r="G951" s="4" t="s">
        <v>26</v>
      </c>
      <c r="H951" s="4" t="s">
        <v>2786</v>
      </c>
      <c r="I951" s="4" t="str">
        <f>VLOOKUP(A951,[1]Sheet1!$B:$C,2,0)</f>
        <v>0009393361</v>
      </c>
    </row>
    <row r="952" spans="1:9" x14ac:dyDescent="0.25">
      <c r="A952" s="4" t="s">
        <v>2787</v>
      </c>
      <c r="B952" s="4" t="s">
        <v>2788</v>
      </c>
      <c r="C952" s="4" t="s">
        <v>10</v>
      </c>
      <c r="D952" s="2" t="s">
        <v>2789</v>
      </c>
      <c r="E952" s="4" t="s">
        <v>132</v>
      </c>
      <c r="F952" s="4" t="s">
        <v>336</v>
      </c>
      <c r="G952" s="4" t="s">
        <v>26</v>
      </c>
      <c r="H952" s="4" t="s">
        <v>2790</v>
      </c>
      <c r="I952" s="4" t="str">
        <f>VLOOKUP(A952,[1]Sheet1!$B:$C,2,0)</f>
        <v>0010572726</v>
      </c>
    </row>
    <row r="953" spans="1:9" x14ac:dyDescent="0.25">
      <c r="A953" s="4" t="s">
        <v>2791</v>
      </c>
      <c r="B953" s="4" t="s">
        <v>2792</v>
      </c>
      <c r="C953" s="4" t="s">
        <v>10</v>
      </c>
      <c r="D953" s="2" t="s">
        <v>2793</v>
      </c>
      <c r="E953" s="4" t="s">
        <v>132</v>
      </c>
      <c r="F953" s="4" t="s">
        <v>1733</v>
      </c>
      <c r="G953" s="4" t="s">
        <v>26</v>
      </c>
      <c r="H953" s="4" t="s">
        <v>2794</v>
      </c>
      <c r="I953" s="4" t="str">
        <f>VLOOKUP(A953,[1]Sheet1!$B:$C,2,0)</f>
        <v>0002880175</v>
      </c>
    </row>
    <row r="954" spans="1:9" x14ac:dyDescent="0.25">
      <c r="A954" s="4" t="s">
        <v>2795</v>
      </c>
      <c r="B954" s="4" t="s">
        <v>2796</v>
      </c>
      <c r="C954" s="4" t="s">
        <v>17</v>
      </c>
      <c r="D954" s="2" t="s">
        <v>2797</v>
      </c>
      <c r="E954" s="4" t="s">
        <v>582</v>
      </c>
      <c r="F954" s="4" t="s">
        <v>1032</v>
      </c>
      <c r="G954" s="4" t="s">
        <v>31</v>
      </c>
      <c r="H954" s="4" t="s">
        <v>2798</v>
      </c>
      <c r="I954" s="4" t="str">
        <f>VLOOKUP(A954,[1]Sheet1!$B:$C,2,0)</f>
        <v>0002863225</v>
      </c>
    </row>
    <row r="955" spans="1:9" x14ac:dyDescent="0.25">
      <c r="A955" s="4" t="s">
        <v>2799</v>
      </c>
      <c r="B955" s="4" t="s">
        <v>2800</v>
      </c>
      <c r="C955" s="4" t="s">
        <v>10</v>
      </c>
      <c r="D955" s="2" t="s">
        <v>2801</v>
      </c>
      <c r="E955" s="4" t="s">
        <v>80</v>
      </c>
      <c r="F955" s="4" t="s">
        <v>97</v>
      </c>
      <c r="G955" s="4" t="s">
        <v>64</v>
      </c>
      <c r="H955" s="4" t="s">
        <v>2802</v>
      </c>
      <c r="I955" s="4" t="str">
        <f>VLOOKUP(A955,[1]Sheet1!$B:$C,2,0)</f>
        <v>0006732761</v>
      </c>
    </row>
    <row r="956" spans="1:9" x14ac:dyDescent="0.25">
      <c r="A956" s="4" t="s">
        <v>2803</v>
      </c>
      <c r="B956" s="4" t="s">
        <v>2804</v>
      </c>
      <c r="C956" s="4" t="s">
        <v>10</v>
      </c>
      <c r="D956" s="2" t="s">
        <v>2805</v>
      </c>
      <c r="E956" s="4" t="s">
        <v>132</v>
      </c>
      <c r="F956" s="4" t="s">
        <v>336</v>
      </c>
      <c r="G956" s="4" t="s">
        <v>26</v>
      </c>
      <c r="H956" s="4" t="s">
        <v>2806</v>
      </c>
      <c r="I956" s="4" t="str">
        <f>VLOOKUP(A956,[1]Sheet1!$B:$C,2,0)</f>
        <v>0007382753</v>
      </c>
    </row>
    <row r="957" spans="1:9" x14ac:dyDescent="0.25">
      <c r="A957" s="4" t="s">
        <v>2807</v>
      </c>
      <c r="B957" s="4" t="s">
        <v>2808</v>
      </c>
      <c r="C957" s="4" t="s">
        <v>10</v>
      </c>
      <c r="D957" s="2" t="s">
        <v>2809</v>
      </c>
      <c r="E957" s="4" t="s">
        <v>159</v>
      </c>
      <c r="F957" s="4" t="s">
        <v>1382</v>
      </c>
      <c r="G957" s="4" t="s">
        <v>26</v>
      </c>
      <c r="H957" s="4" t="s">
        <v>2810</v>
      </c>
      <c r="I957" s="4" t="str">
        <f>VLOOKUP(A957,[1]Sheet1!$B:$C,2,0)</f>
        <v>0010429847</v>
      </c>
    </row>
    <row r="958" spans="1:9" x14ac:dyDescent="0.25">
      <c r="A958" s="4" t="s">
        <v>2811</v>
      </c>
      <c r="B958" s="4" t="s">
        <v>2812</v>
      </c>
      <c r="C958" s="4" t="s">
        <v>10</v>
      </c>
      <c r="D958" s="2" t="s">
        <v>2813</v>
      </c>
      <c r="E958" s="4" t="s">
        <v>80</v>
      </c>
      <c r="F958" s="4" t="s">
        <v>1161</v>
      </c>
      <c r="G958" s="4" t="s">
        <v>26</v>
      </c>
      <c r="H958" s="4" t="s">
        <v>2814</v>
      </c>
      <c r="I958" s="4" t="str">
        <f>VLOOKUP(A958,[1]Sheet1!$B:$C,2,0)</f>
        <v>0007417547</v>
      </c>
    </row>
    <row r="959" spans="1:9" x14ac:dyDescent="0.25">
      <c r="A959" s="4" t="s">
        <v>2815</v>
      </c>
      <c r="B959" s="4" t="s">
        <v>2816</v>
      </c>
      <c r="C959" s="4" t="s">
        <v>17</v>
      </c>
      <c r="D959" s="2" t="s">
        <v>2817</v>
      </c>
      <c r="E959" s="4" t="s">
        <v>85</v>
      </c>
      <c r="F959" s="4" t="s">
        <v>607</v>
      </c>
      <c r="G959" s="4" t="s">
        <v>26</v>
      </c>
      <c r="H959" s="4" t="s">
        <v>2818</v>
      </c>
      <c r="I959" s="4" t="str">
        <f>VLOOKUP(A959,[1]Sheet1!$B:$C,2,0)</f>
        <v>0007197885</v>
      </c>
    </row>
    <row r="960" spans="1:9" x14ac:dyDescent="0.25">
      <c r="A960" s="4" t="s">
        <v>2819</v>
      </c>
      <c r="B960" s="4" t="s">
        <v>2820</v>
      </c>
      <c r="C960" s="4" t="s">
        <v>10</v>
      </c>
      <c r="D960" s="2" t="s">
        <v>2821</v>
      </c>
      <c r="E960" s="4" t="s">
        <v>71</v>
      </c>
      <c r="F960" s="4" t="s">
        <v>631</v>
      </c>
      <c r="G960" s="4" t="s">
        <v>294</v>
      </c>
      <c r="H960" s="4" t="s">
        <v>2822</v>
      </c>
      <c r="I960" s="4" t="str">
        <f>VLOOKUP(A960,[1]Sheet1!$B:$C,2,0)</f>
        <v>0007368156</v>
      </c>
    </row>
    <row r="961" spans="1:9" x14ac:dyDescent="0.25">
      <c r="A961" s="4" t="s">
        <v>2823</v>
      </c>
      <c r="B961" s="4" t="s">
        <v>2824</v>
      </c>
      <c r="C961" s="4" t="s">
        <v>10</v>
      </c>
      <c r="D961" s="2" t="s">
        <v>2825</v>
      </c>
      <c r="E961" s="4" t="s">
        <v>71</v>
      </c>
      <c r="F961" s="4" t="s">
        <v>800</v>
      </c>
      <c r="G961" s="4" t="s">
        <v>234</v>
      </c>
      <c r="H961" s="4" t="s">
        <v>2826</v>
      </c>
      <c r="I961" s="4" t="str">
        <f>VLOOKUP(A961,[1]Sheet1!$B:$C,2,0)</f>
        <v>0007390605</v>
      </c>
    </row>
    <row r="962" spans="1:9" x14ac:dyDescent="0.25">
      <c r="A962" s="4" t="s">
        <v>2827</v>
      </c>
      <c r="B962" s="4" t="s">
        <v>2828</v>
      </c>
      <c r="C962" s="4" t="s">
        <v>10</v>
      </c>
      <c r="D962" s="2" t="s">
        <v>2829</v>
      </c>
      <c r="E962" s="4" t="s">
        <v>71</v>
      </c>
      <c r="F962" s="4" t="s">
        <v>628</v>
      </c>
      <c r="G962" s="4" t="s">
        <v>260</v>
      </c>
      <c r="H962" s="4" t="s">
        <v>2830</v>
      </c>
      <c r="I962" s="4" t="str">
        <f>VLOOKUP(A962,[1]Sheet1!$B:$C,2,0)</f>
        <v>0011849415</v>
      </c>
    </row>
    <row r="963" spans="1:9" x14ac:dyDescent="0.25">
      <c r="A963" s="4" t="s">
        <v>2831</v>
      </c>
      <c r="B963" s="4" t="s">
        <v>2832</v>
      </c>
      <c r="C963" s="4" t="s">
        <v>17</v>
      </c>
      <c r="D963" s="2" t="s">
        <v>2833</v>
      </c>
      <c r="E963" s="4" t="s">
        <v>132</v>
      </c>
      <c r="F963" s="4" t="s">
        <v>1528</v>
      </c>
      <c r="G963" s="4" t="s">
        <v>26</v>
      </c>
      <c r="H963" s="4" t="s">
        <v>2834</v>
      </c>
      <c r="I963" s="4" t="str">
        <f>VLOOKUP(A963,[1]Sheet1!$B:$C,2,0)</f>
        <v>0008632960</v>
      </c>
    </row>
    <row r="964" spans="1:9" x14ac:dyDescent="0.25">
      <c r="A964" s="4" t="s">
        <v>2835</v>
      </c>
      <c r="B964" s="4" t="s">
        <v>2836</v>
      </c>
      <c r="C964" s="4" t="s">
        <v>17</v>
      </c>
      <c r="D964" s="2" t="s">
        <v>2837</v>
      </c>
      <c r="E964" s="4" t="s">
        <v>132</v>
      </c>
      <c r="F964" s="4" t="s">
        <v>625</v>
      </c>
      <c r="G964" s="4" t="s">
        <v>26</v>
      </c>
      <c r="H964" s="4" t="s">
        <v>2838</v>
      </c>
      <c r="I964" s="4" t="str">
        <f>VLOOKUP(A964,[1]Sheet1!$B:$C,2,0)</f>
        <v>0007342733</v>
      </c>
    </row>
    <row r="965" spans="1:9" x14ac:dyDescent="0.25">
      <c r="A965" s="4" t="s">
        <v>2839</v>
      </c>
      <c r="B965" s="4" t="s">
        <v>2840</v>
      </c>
      <c r="C965" s="4" t="s">
        <v>17</v>
      </c>
      <c r="D965" s="2" t="s">
        <v>2841</v>
      </c>
      <c r="E965" s="4" t="s">
        <v>132</v>
      </c>
      <c r="F965" s="4" t="s">
        <v>577</v>
      </c>
      <c r="G965" s="4" t="s">
        <v>26</v>
      </c>
      <c r="H965" s="4" t="s">
        <v>2842</v>
      </c>
      <c r="I965" s="4" t="str">
        <f>VLOOKUP(A965,[1]Sheet1!$B:$C,2,0)</f>
        <v>0007396479</v>
      </c>
    </row>
    <row r="966" spans="1:9" x14ac:dyDescent="0.25">
      <c r="A966" s="4" t="s">
        <v>2843</v>
      </c>
      <c r="B966" s="4" t="s">
        <v>2844</v>
      </c>
      <c r="C966" s="4" t="s">
        <v>10</v>
      </c>
      <c r="D966" s="2" t="s">
        <v>2845</v>
      </c>
      <c r="E966" s="4" t="s">
        <v>132</v>
      </c>
      <c r="F966" s="4" t="s">
        <v>336</v>
      </c>
      <c r="G966" s="4" t="s">
        <v>26</v>
      </c>
      <c r="H966" s="4" t="s">
        <v>2846</v>
      </c>
      <c r="I966" s="4" t="str">
        <f>VLOOKUP(A966,[1]Sheet1!$B:$C,2,0)</f>
        <v>0011857614</v>
      </c>
    </row>
    <row r="967" spans="1:9" x14ac:dyDescent="0.25">
      <c r="A967" s="4" t="s">
        <v>2847</v>
      </c>
      <c r="B967" s="4" t="s">
        <v>2848</v>
      </c>
      <c r="C967" s="4" t="s">
        <v>10</v>
      </c>
      <c r="D967" s="2" t="s">
        <v>2849</v>
      </c>
      <c r="E967" s="4" t="s">
        <v>85</v>
      </c>
      <c r="F967" s="4" t="s">
        <v>607</v>
      </c>
      <c r="G967" s="4" t="s">
        <v>26</v>
      </c>
      <c r="H967" s="4" t="s">
        <v>2850</v>
      </c>
      <c r="I967" s="4" t="str">
        <f>VLOOKUP(A967,[1]Sheet1!$B:$C,2,0)</f>
        <v>0006152914</v>
      </c>
    </row>
    <row r="968" spans="1:9" x14ac:dyDescent="0.25">
      <c r="A968" s="4" t="s">
        <v>2851</v>
      </c>
      <c r="B968" s="4" t="s">
        <v>2852</v>
      </c>
      <c r="C968" s="4" t="s">
        <v>10</v>
      </c>
      <c r="D968" s="2" t="s">
        <v>2853</v>
      </c>
      <c r="E968" s="4" t="s">
        <v>85</v>
      </c>
      <c r="F968" s="4" t="s">
        <v>607</v>
      </c>
      <c r="G968" s="4" t="s">
        <v>26</v>
      </c>
      <c r="H968" s="4" t="s">
        <v>2854</v>
      </c>
      <c r="I968" s="4" t="str">
        <f>VLOOKUP(A968,[1]Sheet1!$B:$C,2,0)</f>
        <v>0001153707</v>
      </c>
    </row>
    <row r="969" spans="1:9" x14ac:dyDescent="0.25">
      <c r="A969" s="4" t="s">
        <v>2855</v>
      </c>
      <c r="B969" s="4" t="s">
        <v>2856</v>
      </c>
      <c r="C969" s="4" t="s">
        <v>10</v>
      </c>
      <c r="D969" s="2" t="s">
        <v>2857</v>
      </c>
      <c r="E969" s="4" t="s">
        <v>85</v>
      </c>
      <c r="F969" s="4" t="s">
        <v>607</v>
      </c>
      <c r="G969" s="4" t="s">
        <v>26</v>
      </c>
      <c r="H969" s="4" t="s">
        <v>2858</v>
      </c>
      <c r="I969" s="4" t="str">
        <f>VLOOKUP(A969,[1]Sheet1!$B:$C,2,0)</f>
        <v>0007394063</v>
      </c>
    </row>
    <row r="970" spans="1:9" x14ac:dyDescent="0.25">
      <c r="A970" s="4" t="s">
        <v>2859</v>
      </c>
      <c r="B970" s="4" t="s">
        <v>2860</v>
      </c>
      <c r="C970" s="4" t="s">
        <v>17</v>
      </c>
      <c r="D970" s="2" t="s">
        <v>2861</v>
      </c>
      <c r="E970" s="4" t="s">
        <v>50</v>
      </c>
      <c r="F970" s="4" t="s">
        <v>1477</v>
      </c>
      <c r="G970" s="4" t="s">
        <v>26</v>
      </c>
      <c r="H970" s="4" t="s">
        <v>2862</v>
      </c>
      <c r="I970" s="4" t="str">
        <f>VLOOKUP(A970,[1]Sheet1!$B:$C,2,0)</f>
        <v>0007341955</v>
      </c>
    </row>
    <row r="971" spans="1:9" x14ac:dyDescent="0.25">
      <c r="A971" s="4" t="s">
        <v>2863</v>
      </c>
      <c r="B971" s="4" t="s">
        <v>2864</v>
      </c>
      <c r="C971" s="4" t="s">
        <v>17</v>
      </c>
      <c r="D971" s="2" t="s">
        <v>2865</v>
      </c>
      <c r="E971" s="4" t="s">
        <v>132</v>
      </c>
      <c r="F971" s="4" t="s">
        <v>662</v>
      </c>
      <c r="G971" s="4" t="s">
        <v>26</v>
      </c>
      <c r="H971" s="4" t="s">
        <v>2866</v>
      </c>
      <c r="I971" s="4" t="str">
        <f>VLOOKUP(A971,[1]Sheet1!$B:$C,2,0)</f>
        <v>0003135190</v>
      </c>
    </row>
    <row r="972" spans="1:9" x14ac:dyDescent="0.25">
      <c r="A972" s="4" t="s">
        <v>2867</v>
      </c>
      <c r="B972" s="4" t="s">
        <v>2868</v>
      </c>
      <c r="C972" s="4" t="s">
        <v>17</v>
      </c>
      <c r="D972" s="2" t="s">
        <v>2869</v>
      </c>
      <c r="E972" s="4" t="s">
        <v>12</v>
      </c>
      <c r="F972" s="4" t="s">
        <v>638</v>
      </c>
      <c r="G972" s="4" t="s">
        <v>195</v>
      </c>
      <c r="H972" s="4" t="s">
        <v>2870</v>
      </c>
      <c r="I972" s="4" t="str">
        <f>VLOOKUP(A972,[1]Sheet1!$B:$C,2,0)</f>
        <v>0003134948</v>
      </c>
    </row>
    <row r="973" spans="1:9" x14ac:dyDescent="0.25">
      <c r="A973" s="4" t="s">
        <v>2871</v>
      </c>
      <c r="B973" s="4" t="s">
        <v>2872</v>
      </c>
      <c r="C973" s="4" t="s">
        <v>10</v>
      </c>
      <c r="D973" s="2" t="s">
        <v>2873</v>
      </c>
      <c r="E973" s="4" t="s">
        <v>24</v>
      </c>
      <c r="F973" s="4" t="s">
        <v>2458</v>
      </c>
      <c r="G973" s="4" t="s">
        <v>26</v>
      </c>
      <c r="H973" s="4" t="s">
        <v>2874</v>
      </c>
      <c r="I973" s="4" t="str">
        <f>VLOOKUP(A973,[1]Sheet1!$B:$C,2,0)</f>
        <v>0008939565</v>
      </c>
    </row>
    <row r="974" spans="1:9" x14ac:dyDescent="0.25">
      <c r="A974" s="4" t="s">
        <v>2875</v>
      </c>
      <c r="B974" s="4" t="s">
        <v>2876</v>
      </c>
      <c r="C974" s="4" t="s">
        <v>17</v>
      </c>
      <c r="D974" s="2" t="s">
        <v>2877</v>
      </c>
      <c r="E974" s="4" t="s">
        <v>24</v>
      </c>
      <c r="F974" s="4" t="s">
        <v>1240</v>
      </c>
      <c r="G974" s="4" t="s">
        <v>26</v>
      </c>
      <c r="H974" s="4" t="s">
        <v>2878</v>
      </c>
      <c r="I974" s="4" t="str">
        <f>VLOOKUP(A974,[1]Sheet1!$B:$C,2,0)</f>
        <v>0008879803</v>
      </c>
    </row>
    <row r="975" spans="1:9" x14ac:dyDescent="0.25">
      <c r="A975" s="4" t="s">
        <v>2879</v>
      </c>
      <c r="B975" s="4" t="s">
        <v>2880</v>
      </c>
      <c r="C975" s="4" t="s">
        <v>10</v>
      </c>
      <c r="D975" s="2" t="s">
        <v>2100</v>
      </c>
      <c r="E975" s="4" t="s">
        <v>24</v>
      </c>
      <c r="F975" s="4" t="s">
        <v>1240</v>
      </c>
      <c r="G975" s="4" t="s">
        <v>26</v>
      </c>
      <c r="H975" s="4" t="s">
        <v>2881</v>
      </c>
      <c r="I975" s="4" t="str">
        <f>VLOOKUP(A975,[1]Sheet1!$B:$C,2,0)</f>
        <v>0000226625</v>
      </c>
    </row>
    <row r="976" spans="1:9" x14ac:dyDescent="0.25">
      <c r="A976" s="4" t="s">
        <v>2882</v>
      </c>
      <c r="B976" s="4" t="s">
        <v>2883</v>
      </c>
      <c r="C976" s="4" t="s">
        <v>10</v>
      </c>
      <c r="D976" s="2" t="s">
        <v>1247</v>
      </c>
      <c r="E976" s="4" t="s">
        <v>24</v>
      </c>
      <c r="F976" s="4" t="s">
        <v>682</v>
      </c>
      <c r="G976" s="4" t="s">
        <v>26</v>
      </c>
      <c r="H976" s="4" t="s">
        <v>2884</v>
      </c>
      <c r="I976" s="4" t="str">
        <f>VLOOKUP(A976,[1]Sheet1!$B:$C,2,0)</f>
        <v>0008939778</v>
      </c>
    </row>
    <row r="977" spans="1:9" x14ac:dyDescent="0.25">
      <c r="A977" s="4" t="s">
        <v>2885</v>
      </c>
      <c r="B977" s="4" t="s">
        <v>2886</v>
      </c>
      <c r="C977" s="4" t="s">
        <v>10</v>
      </c>
      <c r="D977" s="2" t="s">
        <v>424</v>
      </c>
      <c r="E977" s="4" t="s">
        <v>24</v>
      </c>
      <c r="F977" s="4" t="s">
        <v>543</v>
      </c>
      <c r="G977" s="4" t="s">
        <v>26</v>
      </c>
      <c r="H977" s="4" t="s">
        <v>2887</v>
      </c>
      <c r="I977" s="4" t="str">
        <f>VLOOKUP(A977,[1]Sheet1!$B:$C,2,0)</f>
        <v>0008919898</v>
      </c>
    </row>
    <row r="978" spans="1:9" x14ac:dyDescent="0.25">
      <c r="A978" s="4" t="s">
        <v>2888</v>
      </c>
      <c r="B978" s="4" t="s">
        <v>2889</v>
      </c>
      <c r="C978" s="4" t="s">
        <v>10</v>
      </c>
      <c r="D978" s="2" t="s">
        <v>2890</v>
      </c>
      <c r="E978" s="4" t="s">
        <v>71</v>
      </c>
      <c r="F978" s="4" t="s">
        <v>557</v>
      </c>
      <c r="G978" s="4" t="s">
        <v>234</v>
      </c>
      <c r="H978" s="4" t="s">
        <v>2891</v>
      </c>
      <c r="I978" s="4" t="str">
        <f>VLOOKUP(A978,[1]Sheet1!$B:$C,2,0)</f>
        <v>0000190648</v>
      </c>
    </row>
    <row r="979" spans="1:9" x14ac:dyDescent="0.25">
      <c r="A979" s="4" t="s">
        <v>2892</v>
      </c>
      <c r="B979" s="4" t="s">
        <v>2893</v>
      </c>
      <c r="C979" s="4" t="s">
        <v>10</v>
      </c>
      <c r="D979" s="2" t="s">
        <v>2894</v>
      </c>
      <c r="E979" s="4" t="s">
        <v>172</v>
      </c>
      <c r="F979" s="4" t="s">
        <v>1968</v>
      </c>
      <c r="G979" s="4" t="s">
        <v>26</v>
      </c>
      <c r="H979" s="4" t="s">
        <v>2895</v>
      </c>
      <c r="I979" s="4" t="str">
        <f>VLOOKUP(A979,[1]Sheet1!$B:$C,2,0)</f>
        <v>0007924460</v>
      </c>
    </row>
    <row r="980" spans="1:9" x14ac:dyDescent="0.25">
      <c r="A980" s="4" t="s">
        <v>2896</v>
      </c>
      <c r="B980" s="4" t="s">
        <v>2897</v>
      </c>
      <c r="C980" s="4" t="s">
        <v>17</v>
      </c>
      <c r="D980" s="2" t="s">
        <v>2898</v>
      </c>
      <c r="E980" s="4" t="s">
        <v>132</v>
      </c>
      <c r="F980" s="4" t="s">
        <v>662</v>
      </c>
      <c r="G980" s="4" t="s">
        <v>26</v>
      </c>
      <c r="H980" s="4" t="s">
        <v>2899</v>
      </c>
      <c r="I980" s="4" t="str">
        <f>VLOOKUP(A980,[1]Sheet1!$B:$C,2,0)</f>
        <v>0007224297</v>
      </c>
    </row>
    <row r="981" spans="1:9" x14ac:dyDescent="0.25">
      <c r="A981" s="4" t="s">
        <v>2900</v>
      </c>
      <c r="B981" s="4" t="s">
        <v>2901</v>
      </c>
      <c r="C981" s="4" t="s">
        <v>10</v>
      </c>
      <c r="D981" s="2" t="s">
        <v>2726</v>
      </c>
      <c r="E981" s="4" t="s">
        <v>24</v>
      </c>
      <c r="F981" s="4" t="s">
        <v>689</v>
      </c>
      <c r="G981" s="4" t="s">
        <v>118</v>
      </c>
      <c r="H981" s="4" t="s">
        <v>2902</v>
      </c>
      <c r="I981" s="4" t="str">
        <f>VLOOKUP(A981,[1]Sheet1!$B:$C,2,0)</f>
        <v>0007231412</v>
      </c>
    </row>
    <row r="982" spans="1:9" x14ac:dyDescent="0.25">
      <c r="A982" s="4" t="s">
        <v>2903</v>
      </c>
      <c r="B982" s="4" t="s">
        <v>2904</v>
      </c>
      <c r="C982" s="4" t="s">
        <v>17</v>
      </c>
      <c r="D982" s="2" t="s">
        <v>2905</v>
      </c>
      <c r="E982" s="4" t="s">
        <v>80</v>
      </c>
      <c r="F982" s="4" t="s">
        <v>1161</v>
      </c>
      <c r="G982" s="4" t="s">
        <v>26</v>
      </c>
      <c r="H982" s="4" t="s">
        <v>2906</v>
      </c>
      <c r="I982" s="4" t="str">
        <f>VLOOKUP(A982,[1]Sheet1!$B:$C,2,0)</f>
        <v>0004099464</v>
      </c>
    </row>
    <row r="983" spans="1:9" x14ac:dyDescent="0.25">
      <c r="A983" s="4" t="s">
        <v>2907</v>
      </c>
      <c r="B983" s="4" t="s">
        <v>2908</v>
      </c>
      <c r="C983" s="4" t="s">
        <v>17</v>
      </c>
      <c r="D983" s="2" t="s">
        <v>2909</v>
      </c>
      <c r="E983" s="4" t="s">
        <v>24</v>
      </c>
      <c r="F983" s="4" t="s">
        <v>1240</v>
      </c>
      <c r="G983" s="4" t="s">
        <v>26</v>
      </c>
      <c r="H983" s="4" t="s">
        <v>2910</v>
      </c>
      <c r="I983" s="4" t="str">
        <f>VLOOKUP(A983,[1]Sheet1!$B:$C,2,0)</f>
        <v>0007186663</v>
      </c>
    </row>
    <row r="984" spans="1:9" x14ac:dyDescent="0.25">
      <c r="A984" s="4" t="s">
        <v>2911</v>
      </c>
      <c r="B984" s="4" t="s">
        <v>2912</v>
      </c>
      <c r="C984" s="4" t="s">
        <v>10</v>
      </c>
      <c r="D984" s="2" t="s">
        <v>2913</v>
      </c>
      <c r="E984" s="4" t="s">
        <v>50</v>
      </c>
      <c r="F984" s="4" t="s">
        <v>850</v>
      </c>
      <c r="G984" s="4" t="s">
        <v>26</v>
      </c>
      <c r="H984" s="4" t="s">
        <v>2914</v>
      </c>
      <c r="I984" s="4" t="str">
        <f>VLOOKUP(A984,[1]Sheet1!$B:$C,2,0)</f>
        <v>0008300958</v>
      </c>
    </row>
    <row r="985" spans="1:9" x14ac:dyDescent="0.25">
      <c r="A985" s="4" t="s">
        <v>2915</v>
      </c>
      <c r="B985" s="4" t="s">
        <v>2916</v>
      </c>
      <c r="C985" s="4" t="s">
        <v>10</v>
      </c>
      <c r="D985" s="2" t="s">
        <v>2917</v>
      </c>
      <c r="E985" s="4" t="s">
        <v>132</v>
      </c>
      <c r="F985" s="4" t="s">
        <v>577</v>
      </c>
      <c r="G985" s="4" t="s">
        <v>26</v>
      </c>
      <c r="H985" s="4" t="s">
        <v>2918</v>
      </c>
      <c r="I985" s="4" t="str">
        <f>VLOOKUP(A985,[1]Sheet1!$B:$C,2,0)</f>
        <v>0008025836</v>
      </c>
    </row>
    <row r="986" spans="1:9" x14ac:dyDescent="0.25">
      <c r="A986" s="4" t="s">
        <v>2919</v>
      </c>
      <c r="B986" s="4" t="s">
        <v>2920</v>
      </c>
      <c r="C986" s="4" t="s">
        <v>10</v>
      </c>
      <c r="D986" s="2" t="s">
        <v>2921</v>
      </c>
      <c r="E986" s="4" t="s">
        <v>172</v>
      </c>
      <c r="F986" s="4" t="s">
        <v>1968</v>
      </c>
      <c r="G986" s="4" t="s">
        <v>26</v>
      </c>
      <c r="H986" s="4" t="s">
        <v>2922</v>
      </c>
      <c r="I986" s="4" t="str">
        <f>VLOOKUP(A986,[1]Sheet1!$B:$C,2,0)</f>
        <v>0007218361</v>
      </c>
    </row>
    <row r="987" spans="1:9" x14ac:dyDescent="0.25">
      <c r="A987" s="4" t="s">
        <v>2923</v>
      </c>
      <c r="B987" s="4" t="s">
        <v>2924</v>
      </c>
      <c r="C987" s="4" t="s">
        <v>10</v>
      </c>
      <c r="D987" s="2" t="s">
        <v>1039</v>
      </c>
      <c r="E987" s="4" t="s">
        <v>80</v>
      </c>
      <c r="F987" s="4" t="s">
        <v>610</v>
      </c>
      <c r="G987" s="4" t="s">
        <v>26</v>
      </c>
      <c r="H987" s="4" t="s">
        <v>2925</v>
      </c>
      <c r="I987" s="4" t="str">
        <f>VLOOKUP(A987,[1]Sheet1!$B:$C,2,0)</f>
        <v>0007216667</v>
      </c>
    </row>
    <row r="988" spans="1:9" x14ac:dyDescent="0.25">
      <c r="A988" s="4" t="s">
        <v>2926</v>
      </c>
      <c r="B988" s="4" t="s">
        <v>2927</v>
      </c>
      <c r="C988" s="4" t="s">
        <v>17</v>
      </c>
      <c r="D988" s="2" t="s">
        <v>2928</v>
      </c>
      <c r="E988" s="4" t="s">
        <v>85</v>
      </c>
      <c r="F988" s="4" t="s">
        <v>607</v>
      </c>
      <c r="G988" s="4" t="s">
        <v>26</v>
      </c>
      <c r="H988" s="4" t="s">
        <v>2929</v>
      </c>
      <c r="I988" s="4" t="str">
        <f>VLOOKUP(A988,[1]Sheet1!$B:$C,2,0)</f>
        <v>0007233613</v>
      </c>
    </row>
    <row r="989" spans="1:9" x14ac:dyDescent="0.25">
      <c r="A989" s="4" t="s">
        <v>2930</v>
      </c>
      <c r="B989" s="4" t="s">
        <v>2931</v>
      </c>
      <c r="C989" s="4" t="s">
        <v>10</v>
      </c>
      <c r="D989" s="2" t="s">
        <v>2932</v>
      </c>
      <c r="E989" s="4" t="s">
        <v>132</v>
      </c>
      <c r="F989" s="4" t="s">
        <v>1155</v>
      </c>
      <c r="G989" s="4" t="s">
        <v>195</v>
      </c>
      <c r="H989" s="4" t="s">
        <v>2933</v>
      </c>
      <c r="I989" s="4" t="str">
        <f>VLOOKUP(A989,[1]Sheet1!$B:$C,2,0)</f>
        <v>0007266444</v>
      </c>
    </row>
    <row r="990" spans="1:9" x14ac:dyDescent="0.25">
      <c r="A990" s="4" t="s">
        <v>2934</v>
      </c>
      <c r="B990" s="4" t="s">
        <v>2935</v>
      </c>
      <c r="C990" s="4" t="s">
        <v>17</v>
      </c>
      <c r="D990" s="2" t="s">
        <v>2936</v>
      </c>
      <c r="E990" s="4" t="s">
        <v>85</v>
      </c>
      <c r="F990" s="4" t="s">
        <v>1483</v>
      </c>
      <c r="G990" s="4" t="s">
        <v>26</v>
      </c>
      <c r="H990" s="4" t="s">
        <v>2937</v>
      </c>
      <c r="I990" s="4" t="str">
        <f>VLOOKUP(A990,[1]Sheet1!$B:$C,2,0)</f>
        <v>0007264011</v>
      </c>
    </row>
    <row r="991" spans="1:9" x14ac:dyDescent="0.25">
      <c r="A991" s="4" t="s">
        <v>2938</v>
      </c>
      <c r="B991" s="4" t="s">
        <v>2939</v>
      </c>
      <c r="C991" s="4" t="s">
        <v>17</v>
      </c>
      <c r="D991" s="2" t="s">
        <v>2940</v>
      </c>
      <c r="E991" s="4" t="s">
        <v>85</v>
      </c>
      <c r="F991" s="4" t="s">
        <v>1483</v>
      </c>
      <c r="G991" s="4" t="s">
        <v>26</v>
      </c>
      <c r="H991" s="4" t="s">
        <v>2941</v>
      </c>
      <c r="I991" s="4" t="str">
        <f>VLOOKUP(A991,[1]Sheet1!$B:$C,2,0)</f>
        <v>0007198941</v>
      </c>
    </row>
    <row r="992" spans="1:9" x14ac:dyDescent="0.25">
      <c r="A992" s="4" t="s">
        <v>2942</v>
      </c>
      <c r="B992" s="4" t="s">
        <v>2943</v>
      </c>
      <c r="C992" s="4" t="s">
        <v>10</v>
      </c>
      <c r="D992" s="2" t="s">
        <v>2944</v>
      </c>
      <c r="E992" s="4" t="s">
        <v>132</v>
      </c>
      <c r="F992" s="4" t="s">
        <v>662</v>
      </c>
      <c r="G992" s="4" t="s">
        <v>26</v>
      </c>
      <c r="H992" s="4" t="s">
        <v>2945</v>
      </c>
      <c r="I992" s="4" t="str">
        <f>VLOOKUP(A992,[1]Sheet1!$B:$C,2,0)</f>
        <v>0007397487</v>
      </c>
    </row>
    <row r="993" spans="1:9" x14ac:dyDescent="0.25">
      <c r="A993" s="4" t="s">
        <v>2946</v>
      </c>
      <c r="B993" s="4" t="s">
        <v>2947</v>
      </c>
      <c r="C993" s="4" t="s">
        <v>17</v>
      </c>
      <c r="D993" s="2" t="s">
        <v>2948</v>
      </c>
      <c r="E993" s="4" t="s">
        <v>159</v>
      </c>
      <c r="F993" s="4" t="s">
        <v>1382</v>
      </c>
      <c r="G993" s="4" t="s">
        <v>26</v>
      </c>
      <c r="H993" s="4" t="s">
        <v>2949</v>
      </c>
      <c r="I993" s="4" t="str">
        <f>VLOOKUP(A993,[1]Sheet1!$B:$C,2,0)</f>
        <v>0007410235</v>
      </c>
    </row>
    <row r="994" spans="1:9" x14ac:dyDescent="0.25">
      <c r="A994" s="4" t="s">
        <v>2950</v>
      </c>
      <c r="B994" s="4" t="s">
        <v>2951</v>
      </c>
      <c r="C994" s="4" t="s">
        <v>17</v>
      </c>
      <c r="D994" s="2" t="s">
        <v>2952</v>
      </c>
      <c r="E994" s="4" t="s">
        <v>85</v>
      </c>
      <c r="F994" s="4" t="s">
        <v>1483</v>
      </c>
      <c r="G994" s="4" t="s">
        <v>26</v>
      </c>
      <c r="H994" s="4" t="s">
        <v>2953</v>
      </c>
      <c r="I994" s="4" t="str">
        <f>VLOOKUP(A994,[1]Sheet1!$B:$C,2,0)</f>
        <v>0007360714</v>
      </c>
    </row>
    <row r="995" spans="1:9" x14ac:dyDescent="0.25">
      <c r="A995" s="4" t="s">
        <v>2954</v>
      </c>
      <c r="B995" s="4" t="s">
        <v>2955</v>
      </c>
      <c r="C995" s="4" t="s">
        <v>10</v>
      </c>
      <c r="D995" s="2" t="s">
        <v>2956</v>
      </c>
      <c r="E995" s="4" t="s">
        <v>85</v>
      </c>
      <c r="F995" s="4" t="s">
        <v>1483</v>
      </c>
      <c r="G995" s="4" t="s">
        <v>26</v>
      </c>
      <c r="H995" s="4" t="s">
        <v>2957</v>
      </c>
      <c r="I995" s="4" t="str">
        <f>VLOOKUP(A995,[1]Sheet1!$B:$C,2,0)</f>
        <v>0007389984</v>
      </c>
    </row>
    <row r="996" spans="1:9" x14ac:dyDescent="0.25">
      <c r="A996" s="4" t="s">
        <v>2958</v>
      </c>
      <c r="B996" s="4" t="s">
        <v>2959</v>
      </c>
      <c r="C996" s="4" t="s">
        <v>17</v>
      </c>
      <c r="D996" s="2" t="s">
        <v>1299</v>
      </c>
      <c r="E996" s="4" t="s">
        <v>85</v>
      </c>
      <c r="F996" s="4" t="s">
        <v>1483</v>
      </c>
      <c r="G996" s="4" t="s">
        <v>26</v>
      </c>
      <c r="H996" s="4" t="s">
        <v>2960</v>
      </c>
      <c r="I996" s="4" t="str">
        <f>VLOOKUP(A996,[1]Sheet1!$B:$C,2,0)</f>
        <v>0007194757</v>
      </c>
    </row>
    <row r="997" spans="1:9" x14ac:dyDescent="0.25">
      <c r="A997" s="4" t="s">
        <v>2961</v>
      </c>
      <c r="B997" s="4" t="s">
        <v>2962</v>
      </c>
      <c r="C997" s="4" t="s">
        <v>10</v>
      </c>
      <c r="D997" s="2" t="s">
        <v>2963</v>
      </c>
      <c r="E997" s="4" t="s">
        <v>132</v>
      </c>
      <c r="F997" s="4" t="s">
        <v>1619</v>
      </c>
      <c r="G997" s="4" t="s">
        <v>26</v>
      </c>
      <c r="H997" s="4" t="s">
        <v>2964</v>
      </c>
      <c r="I997" s="4" t="str">
        <f>VLOOKUP(A997,[1]Sheet1!$B:$C,2,0)</f>
        <v>0008050861</v>
      </c>
    </row>
    <row r="998" spans="1:9" x14ac:dyDescent="0.25">
      <c r="A998" s="4" t="s">
        <v>2965</v>
      </c>
      <c r="B998" s="4" t="s">
        <v>2966</v>
      </c>
      <c r="C998" s="4" t="s">
        <v>17</v>
      </c>
      <c r="D998" s="2" t="s">
        <v>2967</v>
      </c>
      <c r="E998" s="4" t="s">
        <v>255</v>
      </c>
      <c r="F998" s="4" t="s">
        <v>604</v>
      </c>
      <c r="G998" s="4" t="s">
        <v>26</v>
      </c>
      <c r="H998" s="4" t="s">
        <v>2968</v>
      </c>
      <c r="I998" s="4" t="str">
        <f>VLOOKUP(A998,[1]Sheet1!$B:$C,2,0)</f>
        <v>0007188936</v>
      </c>
    </row>
    <row r="999" spans="1:9" x14ac:dyDescent="0.25">
      <c r="A999" s="4" t="s">
        <v>2969</v>
      </c>
      <c r="B999" s="4" t="s">
        <v>2970</v>
      </c>
      <c r="C999" s="4" t="s">
        <v>17</v>
      </c>
      <c r="D999" s="2" t="s">
        <v>2971</v>
      </c>
      <c r="E999" s="4" t="s">
        <v>132</v>
      </c>
      <c r="F999" s="4" t="s">
        <v>625</v>
      </c>
      <c r="G999" s="4" t="s">
        <v>26</v>
      </c>
      <c r="H999" s="4" t="s">
        <v>2972</v>
      </c>
      <c r="I999" s="4" t="str">
        <f>VLOOKUP(A999,[1]Sheet1!$B:$C,2,0)</f>
        <v>0007198234</v>
      </c>
    </row>
    <row r="1000" spans="1:9" x14ac:dyDescent="0.25">
      <c r="A1000" s="4" t="s">
        <v>2973</v>
      </c>
      <c r="B1000" s="4" t="s">
        <v>2974</v>
      </c>
      <c r="C1000" s="4" t="s">
        <v>17</v>
      </c>
      <c r="D1000" s="2" t="s">
        <v>2975</v>
      </c>
      <c r="E1000" s="4" t="s">
        <v>132</v>
      </c>
      <c r="F1000" s="4" t="s">
        <v>577</v>
      </c>
      <c r="G1000" s="4" t="s">
        <v>26</v>
      </c>
      <c r="H1000" s="4" t="s">
        <v>2976</v>
      </c>
      <c r="I1000" s="4" t="str">
        <f>VLOOKUP(A1000,[1]Sheet1!$B:$C,2,0)</f>
        <v>0007216712</v>
      </c>
    </row>
    <row r="1001" spans="1:9" x14ac:dyDescent="0.25">
      <c r="A1001" s="4" t="s">
        <v>2977</v>
      </c>
      <c r="B1001" s="4" t="s">
        <v>2978</v>
      </c>
      <c r="C1001" s="4" t="s">
        <v>17</v>
      </c>
      <c r="D1001" s="2" t="s">
        <v>2979</v>
      </c>
      <c r="E1001" s="4" t="s">
        <v>132</v>
      </c>
      <c r="F1001" s="4" t="s">
        <v>662</v>
      </c>
      <c r="G1001" s="4" t="s">
        <v>26</v>
      </c>
      <c r="H1001" s="4" t="s">
        <v>2980</v>
      </c>
      <c r="I1001" s="4" t="str">
        <f>VLOOKUP(A1001,[1]Sheet1!$B:$C,2,0)</f>
        <v>0007218158</v>
      </c>
    </row>
    <row r="1002" spans="1:9" x14ac:dyDescent="0.25">
      <c r="A1002" s="4" t="s">
        <v>2981</v>
      </c>
      <c r="B1002" s="4" t="s">
        <v>2982</v>
      </c>
      <c r="C1002" s="4" t="s">
        <v>17</v>
      </c>
      <c r="D1002" s="2" t="s">
        <v>2983</v>
      </c>
      <c r="E1002" s="4" t="s">
        <v>255</v>
      </c>
      <c r="F1002" s="4" t="s">
        <v>604</v>
      </c>
      <c r="G1002" s="4" t="s">
        <v>26</v>
      </c>
      <c r="H1002" s="4" t="s">
        <v>2984</v>
      </c>
      <c r="I1002" s="4" t="str">
        <f>VLOOKUP(A1002,[1]Sheet1!$B:$C,2,0)</f>
        <v>0002279203</v>
      </c>
    </row>
    <row r="1003" spans="1:9" x14ac:dyDescent="0.25">
      <c r="A1003" s="4" t="s">
        <v>2985</v>
      </c>
      <c r="B1003" s="4" t="s">
        <v>2986</v>
      </c>
      <c r="C1003" s="4" t="s">
        <v>10</v>
      </c>
      <c r="D1003" s="2" t="s">
        <v>2987</v>
      </c>
      <c r="E1003" s="4" t="s">
        <v>24</v>
      </c>
      <c r="F1003" s="4" t="s">
        <v>1973</v>
      </c>
      <c r="G1003" s="4" t="s">
        <v>195</v>
      </c>
      <c r="H1003" s="4" t="s">
        <v>2988</v>
      </c>
      <c r="I1003" s="4" t="str">
        <f>VLOOKUP(A1003,[1]Sheet1!$B:$C,2,0)</f>
        <v>0007223429</v>
      </c>
    </row>
    <row r="1004" spans="1:9" x14ac:dyDescent="0.25">
      <c r="A1004" s="4" t="s">
        <v>2989</v>
      </c>
      <c r="B1004" s="4" t="s">
        <v>2990</v>
      </c>
      <c r="C1004" s="4" t="s">
        <v>17</v>
      </c>
      <c r="D1004" s="2" t="s">
        <v>2991</v>
      </c>
      <c r="E1004" s="4" t="s">
        <v>502</v>
      </c>
      <c r="F1004" s="4" t="s">
        <v>1869</v>
      </c>
      <c r="G1004" s="4" t="s">
        <v>26</v>
      </c>
      <c r="H1004" s="4" t="s">
        <v>2992</v>
      </c>
      <c r="I1004" s="4" t="str">
        <f>VLOOKUP(A1004,[1]Sheet1!$B:$C,2,0)</f>
        <v>0007356559</v>
      </c>
    </row>
    <row r="1005" spans="1:9" x14ac:dyDescent="0.25">
      <c r="A1005" s="4" t="s">
        <v>2993</v>
      </c>
      <c r="B1005" s="4" t="s">
        <v>2994</v>
      </c>
      <c r="C1005" s="4" t="s">
        <v>10</v>
      </c>
      <c r="D1005" s="2" t="s">
        <v>2995</v>
      </c>
      <c r="E1005" s="4" t="s">
        <v>35</v>
      </c>
      <c r="F1005" s="4" t="s">
        <v>867</v>
      </c>
      <c r="G1005" s="4" t="s">
        <v>195</v>
      </c>
      <c r="H1005" s="4" t="s">
        <v>2996</v>
      </c>
      <c r="I1005" s="4" t="str">
        <f>VLOOKUP(A1005,[1]Sheet1!$B:$C,2,0)</f>
        <v>0007201006</v>
      </c>
    </row>
    <row r="1006" spans="1:9" x14ac:dyDescent="0.25">
      <c r="A1006" s="4" t="s">
        <v>2997</v>
      </c>
      <c r="B1006" s="4" t="s">
        <v>2998</v>
      </c>
      <c r="C1006" s="4" t="s">
        <v>10</v>
      </c>
      <c r="D1006" s="2" t="s">
        <v>1801</v>
      </c>
      <c r="E1006" s="4" t="s">
        <v>159</v>
      </c>
      <c r="F1006" s="4" t="s">
        <v>1382</v>
      </c>
      <c r="G1006" s="4" t="s">
        <v>26</v>
      </c>
      <c r="H1006" s="4" t="s">
        <v>2999</v>
      </c>
      <c r="I1006" s="4" t="str">
        <f>VLOOKUP(A1006,[1]Sheet1!$B:$C,2,0)</f>
        <v>0008301240</v>
      </c>
    </row>
    <row r="1007" spans="1:9" x14ac:dyDescent="0.25">
      <c r="A1007" s="4" t="s">
        <v>3000</v>
      </c>
      <c r="B1007" s="4" t="s">
        <v>3001</v>
      </c>
      <c r="C1007" s="4" t="s">
        <v>17</v>
      </c>
      <c r="D1007" s="2" t="s">
        <v>3002</v>
      </c>
      <c r="E1007" s="4" t="s">
        <v>159</v>
      </c>
      <c r="F1007" s="4" t="s">
        <v>1382</v>
      </c>
      <c r="G1007" s="4" t="s">
        <v>26</v>
      </c>
      <c r="H1007" s="4" t="s">
        <v>3003</v>
      </c>
      <c r="I1007" s="4" t="str">
        <f>VLOOKUP(A1007,[1]Sheet1!$B:$C,2,0)</f>
        <v>0008094354</v>
      </c>
    </row>
    <row r="1008" spans="1:9" x14ac:dyDescent="0.25">
      <c r="A1008" s="4" t="s">
        <v>3004</v>
      </c>
      <c r="B1008" s="4" t="s">
        <v>3005</v>
      </c>
      <c r="C1008" s="4" t="s">
        <v>10</v>
      </c>
      <c r="D1008" s="2" t="s">
        <v>2905</v>
      </c>
      <c r="E1008" s="4" t="s">
        <v>255</v>
      </c>
      <c r="F1008" s="4" t="s">
        <v>604</v>
      </c>
      <c r="G1008" s="4" t="s">
        <v>26</v>
      </c>
      <c r="H1008" s="4" t="s">
        <v>3006</v>
      </c>
      <c r="I1008" s="4" t="str">
        <f>VLOOKUP(A1008,[1]Sheet1!$B:$C,2,0)</f>
        <v>0008093599</v>
      </c>
    </row>
    <row r="1009" spans="1:9" x14ac:dyDescent="0.25">
      <c r="A1009" s="4" t="s">
        <v>3007</v>
      </c>
      <c r="B1009" s="4" t="s">
        <v>3008</v>
      </c>
      <c r="C1009" s="4" t="s">
        <v>17</v>
      </c>
      <c r="D1009" s="2" t="s">
        <v>3009</v>
      </c>
      <c r="E1009" s="4" t="s">
        <v>85</v>
      </c>
      <c r="F1009" s="4" t="s">
        <v>1041</v>
      </c>
      <c r="G1009" s="4" t="s">
        <v>26</v>
      </c>
      <c r="H1009" s="4" t="s">
        <v>3010</v>
      </c>
      <c r="I1009" s="4" t="str">
        <f>VLOOKUP(A1009,[1]Sheet1!$B:$C,2,0)</f>
        <v>0011857454</v>
      </c>
    </row>
    <row r="1010" spans="1:9" x14ac:dyDescent="0.25">
      <c r="A1010" s="4" t="s">
        <v>3011</v>
      </c>
      <c r="B1010" s="4" t="s">
        <v>3012</v>
      </c>
      <c r="C1010" s="4" t="s">
        <v>10</v>
      </c>
      <c r="D1010" s="2" t="s">
        <v>3013</v>
      </c>
      <c r="E1010" s="4" t="s">
        <v>80</v>
      </c>
      <c r="F1010" s="4" t="s">
        <v>154</v>
      </c>
      <c r="G1010" s="4" t="s">
        <v>64</v>
      </c>
      <c r="H1010" s="4" t="s">
        <v>3014</v>
      </c>
      <c r="I1010" s="4" t="str">
        <f>VLOOKUP(A1010,[1]Sheet1!$B:$C,2,0)</f>
        <v>0007365108</v>
      </c>
    </row>
    <row r="1011" spans="1:9" x14ac:dyDescent="0.25">
      <c r="A1011" s="4" t="s">
        <v>3015</v>
      </c>
      <c r="B1011" s="4" t="s">
        <v>3016</v>
      </c>
      <c r="C1011" s="4" t="s">
        <v>10</v>
      </c>
      <c r="D1011" s="2" t="s">
        <v>3017</v>
      </c>
      <c r="E1011" s="4" t="s">
        <v>255</v>
      </c>
      <c r="F1011" s="4" t="s">
        <v>604</v>
      </c>
      <c r="G1011" s="4" t="s">
        <v>26</v>
      </c>
      <c r="H1011" s="4" t="s">
        <v>3018</v>
      </c>
      <c r="I1011" s="4" t="str">
        <f>VLOOKUP(A1011,[1]Sheet1!$B:$C,2,0)</f>
        <v>0003850765</v>
      </c>
    </row>
    <row r="1012" spans="1:9" x14ac:dyDescent="0.25">
      <c r="A1012" s="4" t="s">
        <v>3019</v>
      </c>
      <c r="B1012" s="4" t="s">
        <v>3020</v>
      </c>
      <c r="C1012" s="4" t="s">
        <v>10</v>
      </c>
      <c r="D1012" s="2" t="s">
        <v>3021</v>
      </c>
      <c r="E1012" s="4" t="s">
        <v>80</v>
      </c>
      <c r="F1012" s="4" t="s">
        <v>494</v>
      </c>
      <c r="G1012" s="4" t="s">
        <v>26</v>
      </c>
      <c r="H1012" s="4" t="s">
        <v>3022</v>
      </c>
      <c r="I1012" s="4" t="str">
        <f>VLOOKUP(A1012,[1]Sheet1!$B:$C,2,0)</f>
        <v>0001973922</v>
      </c>
    </row>
    <row r="1013" spans="1:9" x14ac:dyDescent="0.25">
      <c r="A1013" s="4" t="s">
        <v>3023</v>
      </c>
      <c r="B1013" s="4" t="s">
        <v>3024</v>
      </c>
      <c r="C1013" s="4" t="s">
        <v>17</v>
      </c>
      <c r="D1013" s="2" t="s">
        <v>2100</v>
      </c>
      <c r="E1013" s="4" t="s">
        <v>85</v>
      </c>
      <c r="F1013" s="4" t="s">
        <v>607</v>
      </c>
      <c r="G1013" s="4" t="s">
        <v>26</v>
      </c>
      <c r="H1013" s="4" t="s">
        <v>3025</v>
      </c>
      <c r="I1013" s="4" t="str">
        <f>VLOOKUP(A1013,[1]Sheet1!$B:$C,2,0)</f>
        <v>0011802713</v>
      </c>
    </row>
    <row r="1014" spans="1:9" x14ac:dyDescent="0.25">
      <c r="A1014" s="4" t="s">
        <v>3026</v>
      </c>
      <c r="B1014" s="4" t="s">
        <v>3027</v>
      </c>
      <c r="C1014" s="4" t="s">
        <v>17</v>
      </c>
      <c r="D1014" s="2" t="s">
        <v>3028</v>
      </c>
      <c r="E1014" s="4" t="s">
        <v>85</v>
      </c>
      <c r="F1014" s="4" t="s">
        <v>648</v>
      </c>
      <c r="G1014" s="4" t="s">
        <v>26</v>
      </c>
      <c r="H1014" s="4" t="s">
        <v>3029</v>
      </c>
      <c r="I1014" s="4" t="str">
        <f>VLOOKUP(A1014,[1]Sheet1!$B:$C,2,0)</f>
        <v>0001882718</v>
      </c>
    </row>
    <row r="1015" spans="1:9" x14ac:dyDescent="0.25">
      <c r="A1015" s="4" t="s">
        <v>3030</v>
      </c>
      <c r="B1015" s="4" t="s">
        <v>3031</v>
      </c>
      <c r="C1015" s="4" t="s">
        <v>10</v>
      </c>
      <c r="D1015" s="2" t="s">
        <v>3032</v>
      </c>
      <c r="E1015" s="4" t="s">
        <v>667</v>
      </c>
      <c r="F1015" s="4" t="s">
        <v>665</v>
      </c>
      <c r="G1015" s="4" t="s">
        <v>26</v>
      </c>
      <c r="H1015" s="4" t="s">
        <v>3033</v>
      </c>
      <c r="I1015" s="4" t="str">
        <f>VLOOKUP(A1015,[1]Sheet1!$B:$C,2,0)</f>
        <v>0002118542</v>
      </c>
    </row>
    <row r="1016" spans="1:9" x14ac:dyDescent="0.25">
      <c r="A1016" s="4" t="s">
        <v>3034</v>
      </c>
      <c r="B1016" s="4" t="s">
        <v>3035</v>
      </c>
      <c r="C1016" s="4" t="s">
        <v>10</v>
      </c>
      <c r="D1016" s="2" t="s">
        <v>3036</v>
      </c>
      <c r="E1016" s="4" t="s">
        <v>667</v>
      </c>
      <c r="F1016" s="4" t="s">
        <v>665</v>
      </c>
      <c r="G1016" s="4" t="s">
        <v>26</v>
      </c>
      <c r="H1016" s="4" t="s">
        <v>3037</v>
      </c>
      <c r="I1016" s="4" t="str">
        <f>VLOOKUP(A1016,[1]Sheet1!$B:$C,2,0)</f>
        <v>0005344629</v>
      </c>
    </row>
    <row r="1017" spans="1:9" x14ac:dyDescent="0.25">
      <c r="A1017" s="4" t="s">
        <v>3038</v>
      </c>
      <c r="B1017" s="4" t="s">
        <v>3039</v>
      </c>
      <c r="C1017" s="4" t="s">
        <v>10</v>
      </c>
      <c r="D1017" s="2" t="s">
        <v>3040</v>
      </c>
      <c r="E1017" s="4" t="s">
        <v>667</v>
      </c>
      <c r="F1017" s="4" t="s">
        <v>665</v>
      </c>
      <c r="G1017" s="4" t="s">
        <v>26</v>
      </c>
      <c r="H1017" s="4" t="s">
        <v>3041</v>
      </c>
      <c r="I1017" s="4" t="str">
        <f>VLOOKUP(A1017,[1]Sheet1!$B:$C,2,0)</f>
        <v>0001902196</v>
      </c>
    </row>
    <row r="1018" spans="1:9" x14ac:dyDescent="0.25">
      <c r="A1018" s="4" t="s">
        <v>3042</v>
      </c>
      <c r="B1018" s="4" t="s">
        <v>3043</v>
      </c>
      <c r="C1018" s="4" t="s">
        <v>17</v>
      </c>
      <c r="D1018" s="2" t="s">
        <v>3044</v>
      </c>
      <c r="E1018" s="4" t="s">
        <v>132</v>
      </c>
      <c r="F1018" s="4" t="s">
        <v>577</v>
      </c>
      <c r="G1018" s="4" t="s">
        <v>26</v>
      </c>
      <c r="H1018" s="4" t="s">
        <v>3045</v>
      </c>
      <c r="I1018" s="4" t="str">
        <f>VLOOKUP(A1018,[1]Sheet1!$B:$C,2,0)</f>
        <v>0003806057</v>
      </c>
    </row>
    <row r="1019" spans="1:9" x14ac:dyDescent="0.25">
      <c r="A1019" s="4" t="s">
        <v>3046</v>
      </c>
      <c r="B1019" s="4" t="s">
        <v>3047</v>
      </c>
      <c r="C1019" s="4" t="s">
        <v>17</v>
      </c>
      <c r="D1019" s="2" t="s">
        <v>3048</v>
      </c>
      <c r="E1019" s="4" t="s">
        <v>132</v>
      </c>
      <c r="F1019" s="4" t="s">
        <v>577</v>
      </c>
      <c r="G1019" s="4" t="s">
        <v>26</v>
      </c>
      <c r="H1019" s="4" t="s">
        <v>3049</v>
      </c>
      <c r="I1019" s="4" t="str">
        <f>VLOOKUP(A1019,[1]Sheet1!$B:$C,2,0)</f>
        <v>0003806252</v>
      </c>
    </row>
    <row r="1020" spans="1:9" x14ac:dyDescent="0.25">
      <c r="A1020" s="4" t="s">
        <v>3050</v>
      </c>
      <c r="B1020" s="4" t="s">
        <v>3051</v>
      </c>
      <c r="C1020" s="4" t="s">
        <v>17</v>
      </c>
      <c r="D1020" s="2" t="s">
        <v>3052</v>
      </c>
      <c r="E1020" s="4" t="s">
        <v>85</v>
      </c>
      <c r="F1020" s="4" t="s">
        <v>1483</v>
      </c>
      <c r="G1020" s="4" t="s">
        <v>26</v>
      </c>
      <c r="H1020" s="4" t="s">
        <v>3053</v>
      </c>
      <c r="I1020" s="4" t="str">
        <f>VLOOKUP(A1020,[1]Sheet1!$B:$C,2,0)</f>
        <v>0007893852</v>
      </c>
    </row>
    <row r="1021" spans="1:9" x14ac:dyDescent="0.25">
      <c r="A1021" s="4" t="s">
        <v>3054</v>
      </c>
      <c r="B1021" s="4" t="s">
        <v>3055</v>
      </c>
      <c r="C1021" s="4" t="s">
        <v>10</v>
      </c>
      <c r="D1021" s="2" t="s">
        <v>3056</v>
      </c>
      <c r="E1021" s="4" t="s">
        <v>132</v>
      </c>
      <c r="F1021" s="4" t="s">
        <v>577</v>
      </c>
      <c r="G1021" s="4" t="s">
        <v>26</v>
      </c>
      <c r="H1021" s="4" t="s">
        <v>3057</v>
      </c>
      <c r="I1021" s="4" t="str">
        <f>VLOOKUP(A1021,[1]Sheet1!$B:$C,2,0)</f>
        <v>0003803116</v>
      </c>
    </row>
    <row r="1022" spans="1:9" x14ac:dyDescent="0.25">
      <c r="A1022" s="4" t="s">
        <v>3058</v>
      </c>
      <c r="B1022" s="4" t="s">
        <v>3059</v>
      </c>
      <c r="C1022" s="4" t="s">
        <v>17</v>
      </c>
      <c r="D1022" s="2" t="s">
        <v>3060</v>
      </c>
      <c r="E1022" s="4" t="s">
        <v>667</v>
      </c>
      <c r="F1022" s="4" t="s">
        <v>665</v>
      </c>
      <c r="G1022" s="4" t="s">
        <v>26</v>
      </c>
      <c r="H1022" s="4" t="s">
        <v>3061</v>
      </c>
      <c r="I1022" s="4" t="str">
        <f>VLOOKUP(A1022,[1]Sheet1!$B:$C,2,0)</f>
        <v>0005414975</v>
      </c>
    </row>
    <row r="1023" spans="1:9" x14ac:dyDescent="0.25">
      <c r="A1023" s="4" t="s">
        <v>3062</v>
      </c>
      <c r="B1023" s="4" t="s">
        <v>3063</v>
      </c>
      <c r="C1023" s="4" t="s">
        <v>17</v>
      </c>
      <c r="D1023" s="2" t="s">
        <v>3064</v>
      </c>
      <c r="E1023" s="4" t="s">
        <v>777</v>
      </c>
      <c r="F1023" s="4" t="s">
        <v>580</v>
      </c>
      <c r="G1023" s="4" t="s">
        <v>26</v>
      </c>
      <c r="H1023" s="4" t="s">
        <v>3065</v>
      </c>
      <c r="I1023" s="4" t="str">
        <f>VLOOKUP(A1023,[1]Sheet1!$B:$C,2,0)</f>
        <v>0005415026</v>
      </c>
    </row>
    <row r="1024" spans="1:9" x14ac:dyDescent="0.25">
      <c r="A1024" s="4" t="s">
        <v>3066</v>
      </c>
      <c r="B1024" s="4" t="s">
        <v>3067</v>
      </c>
      <c r="C1024" s="4" t="s">
        <v>17</v>
      </c>
      <c r="D1024" s="2" t="s">
        <v>3068</v>
      </c>
      <c r="E1024" s="4" t="s">
        <v>80</v>
      </c>
      <c r="F1024" s="4" t="s">
        <v>844</v>
      </c>
      <c r="G1024" s="4" t="s">
        <v>26</v>
      </c>
      <c r="H1024" s="4" t="s">
        <v>3069</v>
      </c>
      <c r="I1024" s="4" t="str">
        <f>VLOOKUP(A1024,[1]Sheet1!$B:$C,2,0)</f>
        <v>0005428720</v>
      </c>
    </row>
    <row r="1025" spans="1:9" x14ac:dyDescent="0.25">
      <c r="A1025" s="4" t="s">
        <v>3070</v>
      </c>
      <c r="B1025" s="4" t="s">
        <v>3071</v>
      </c>
      <c r="C1025" s="4" t="s">
        <v>10</v>
      </c>
      <c r="D1025" s="2" t="s">
        <v>3072</v>
      </c>
      <c r="E1025" s="4" t="s">
        <v>50</v>
      </c>
      <c r="F1025" s="4" t="s">
        <v>2454</v>
      </c>
      <c r="G1025" s="4" t="s">
        <v>26</v>
      </c>
      <c r="H1025" s="4" t="s">
        <v>3073</v>
      </c>
      <c r="I1025" s="4" t="str">
        <f>VLOOKUP(A1025,[1]Sheet1!$B:$C,2,0)</f>
        <v>0005536994</v>
      </c>
    </row>
    <row r="1026" spans="1:9" x14ac:dyDescent="0.25">
      <c r="A1026" s="4" t="s">
        <v>3074</v>
      </c>
      <c r="B1026" s="4" t="s">
        <v>3075</v>
      </c>
      <c r="C1026" s="4" t="s">
        <v>17</v>
      </c>
      <c r="D1026" s="2" t="s">
        <v>3076</v>
      </c>
      <c r="E1026" s="4" t="s">
        <v>667</v>
      </c>
      <c r="F1026" s="4" t="s">
        <v>665</v>
      </c>
      <c r="G1026" s="4" t="s">
        <v>26</v>
      </c>
      <c r="H1026" s="4" t="s">
        <v>3077</v>
      </c>
      <c r="I1026" s="4" t="str">
        <f>VLOOKUP(A1026,[1]Sheet1!$B:$C,2,0)</f>
        <v>0005628854</v>
      </c>
    </row>
    <row r="1027" spans="1:9" x14ac:dyDescent="0.25">
      <c r="A1027" s="4" t="s">
        <v>3078</v>
      </c>
      <c r="B1027" s="4" t="s">
        <v>3079</v>
      </c>
      <c r="C1027" s="4" t="s">
        <v>10</v>
      </c>
      <c r="D1027" s="2" t="s">
        <v>2517</v>
      </c>
      <c r="E1027" s="4" t="s">
        <v>172</v>
      </c>
      <c r="F1027" s="4" t="s">
        <v>1968</v>
      </c>
      <c r="G1027" s="4" t="s">
        <v>26</v>
      </c>
      <c r="H1027" s="4" t="s">
        <v>3080</v>
      </c>
      <c r="I1027" s="4" t="str">
        <f>VLOOKUP(A1027,[1]Sheet1!$B:$C,2,0)</f>
        <v>0004971495</v>
      </c>
    </row>
    <row r="1028" spans="1:9" x14ac:dyDescent="0.25">
      <c r="A1028" s="4" t="s">
        <v>3081</v>
      </c>
      <c r="B1028" s="4" t="s">
        <v>3082</v>
      </c>
      <c r="C1028" s="4" t="s">
        <v>17</v>
      </c>
      <c r="D1028" s="2" t="s">
        <v>2766</v>
      </c>
      <c r="E1028" s="4" t="s">
        <v>132</v>
      </c>
      <c r="F1028" s="4" t="s">
        <v>1528</v>
      </c>
      <c r="G1028" s="4" t="s">
        <v>26</v>
      </c>
      <c r="H1028" s="4" t="s">
        <v>3083</v>
      </c>
      <c r="I1028" s="4" t="str">
        <f>VLOOKUP(A1028,[1]Sheet1!$B:$C,2,0)</f>
        <v>0004997214</v>
      </c>
    </row>
    <row r="1029" spans="1:9" x14ac:dyDescent="0.25">
      <c r="A1029" s="4" t="s">
        <v>3084</v>
      </c>
      <c r="B1029" s="4" t="s">
        <v>3085</v>
      </c>
      <c r="C1029" s="4" t="s">
        <v>10</v>
      </c>
      <c r="D1029" s="2" t="s">
        <v>1578</v>
      </c>
      <c r="E1029" s="4" t="s">
        <v>172</v>
      </c>
      <c r="F1029" s="4" t="s">
        <v>1968</v>
      </c>
      <c r="G1029" s="4" t="s">
        <v>26</v>
      </c>
      <c r="H1029" s="4" t="s">
        <v>3086</v>
      </c>
      <c r="I1029" s="4" t="str">
        <f>VLOOKUP(A1029,[1]Sheet1!$B:$C,2,0)</f>
        <v>0007419627</v>
      </c>
    </row>
    <row r="1030" spans="1:9" x14ac:dyDescent="0.25">
      <c r="A1030" s="4" t="s">
        <v>3087</v>
      </c>
      <c r="B1030" s="4" t="s">
        <v>3088</v>
      </c>
      <c r="C1030" s="4" t="s">
        <v>17</v>
      </c>
      <c r="D1030" s="2" t="s">
        <v>2329</v>
      </c>
      <c r="E1030" s="4" t="s">
        <v>132</v>
      </c>
      <c r="F1030" s="4" t="s">
        <v>1619</v>
      </c>
      <c r="G1030" s="4" t="s">
        <v>26</v>
      </c>
      <c r="H1030" s="4" t="s">
        <v>3089</v>
      </c>
      <c r="I1030" s="4" t="str">
        <f>VLOOKUP(A1030,[1]Sheet1!$B:$C,2,0)</f>
        <v>0004578824</v>
      </c>
    </row>
    <row r="1031" spans="1:9" x14ac:dyDescent="0.25">
      <c r="A1031" s="4" t="s">
        <v>3090</v>
      </c>
      <c r="B1031" s="4" t="s">
        <v>3091</v>
      </c>
      <c r="C1031" s="4" t="s">
        <v>10</v>
      </c>
      <c r="D1031" s="2" t="s">
        <v>3092</v>
      </c>
      <c r="E1031" s="4" t="s">
        <v>159</v>
      </c>
      <c r="F1031" s="4" t="s">
        <v>1382</v>
      </c>
      <c r="G1031" s="4" t="s">
        <v>26</v>
      </c>
      <c r="H1031" s="4" t="s">
        <v>3093</v>
      </c>
      <c r="I1031" s="4" t="str">
        <f>VLOOKUP(A1031,[1]Sheet1!$B:$C,2,0)</f>
        <v>0005893145</v>
      </c>
    </row>
    <row r="1032" spans="1:9" x14ac:dyDescent="0.25">
      <c r="A1032" s="4" t="s">
        <v>3094</v>
      </c>
      <c r="B1032" s="4" t="s">
        <v>3095</v>
      </c>
      <c r="C1032" s="4" t="s">
        <v>10</v>
      </c>
      <c r="D1032" s="2" t="s">
        <v>3096</v>
      </c>
      <c r="E1032" s="4" t="s">
        <v>50</v>
      </c>
      <c r="F1032" s="4" t="s">
        <v>1586</v>
      </c>
      <c r="G1032" s="4" t="s">
        <v>64</v>
      </c>
      <c r="H1032" s="4" t="s">
        <v>3097</v>
      </c>
      <c r="I1032" s="4" t="str">
        <f>VLOOKUP(A1032,[1]Sheet1!$B:$C,2,0)</f>
        <v>0005626896</v>
      </c>
    </row>
    <row r="1033" spans="1:9" x14ac:dyDescent="0.25">
      <c r="A1033" s="4" t="s">
        <v>3098</v>
      </c>
      <c r="B1033" s="4" t="s">
        <v>3099</v>
      </c>
      <c r="C1033" s="4" t="s">
        <v>10</v>
      </c>
      <c r="D1033" s="2" t="s">
        <v>3100</v>
      </c>
      <c r="E1033" s="4" t="s">
        <v>172</v>
      </c>
      <c r="F1033" s="4" t="s">
        <v>1968</v>
      </c>
      <c r="G1033" s="4" t="s">
        <v>26</v>
      </c>
      <c r="H1033" s="4" t="s">
        <v>3101</v>
      </c>
      <c r="I1033" s="4" t="str">
        <f>VLOOKUP(A1033,[1]Sheet1!$B:$C,2,0)</f>
        <v>0007516721</v>
      </c>
    </row>
    <row r="1034" spans="1:9" x14ac:dyDescent="0.25">
      <c r="A1034" s="4" t="s">
        <v>3102</v>
      </c>
      <c r="B1034" s="4" t="s">
        <v>3103</v>
      </c>
      <c r="C1034" s="4" t="s">
        <v>10</v>
      </c>
      <c r="D1034" s="2" t="s">
        <v>3104</v>
      </c>
      <c r="E1034" s="4" t="s">
        <v>132</v>
      </c>
      <c r="F1034" s="4" t="s">
        <v>662</v>
      </c>
      <c r="G1034" s="4" t="s">
        <v>26</v>
      </c>
      <c r="H1034" s="4" t="s">
        <v>3105</v>
      </c>
      <c r="I1034" s="4" t="str">
        <f>VLOOKUP(A1034,[1]Sheet1!$B:$C,2,0)</f>
        <v>0001761576</v>
      </c>
    </row>
    <row r="1035" spans="1:9" x14ac:dyDescent="0.25">
      <c r="A1035" s="4" t="s">
        <v>3106</v>
      </c>
      <c r="B1035" s="4" t="s">
        <v>3107</v>
      </c>
      <c r="C1035" s="4" t="s">
        <v>17</v>
      </c>
      <c r="D1035" s="2" t="s">
        <v>3108</v>
      </c>
      <c r="E1035" s="4" t="s">
        <v>80</v>
      </c>
      <c r="F1035" s="4" t="s">
        <v>1161</v>
      </c>
      <c r="G1035" s="4" t="s">
        <v>26</v>
      </c>
      <c r="H1035" s="4" t="s">
        <v>3109</v>
      </c>
      <c r="I1035" s="4" t="str">
        <f>VLOOKUP(A1035,[1]Sheet1!$B:$C,2,0)</f>
        <v>0002126368</v>
      </c>
    </row>
    <row r="1036" spans="1:9" x14ac:dyDescent="0.25">
      <c r="A1036" s="4" t="s">
        <v>3110</v>
      </c>
      <c r="B1036" s="4" t="s">
        <v>3111</v>
      </c>
      <c r="C1036" s="4" t="s">
        <v>17</v>
      </c>
      <c r="D1036" s="2" t="s">
        <v>3112</v>
      </c>
      <c r="E1036" s="4" t="s">
        <v>667</v>
      </c>
      <c r="F1036" s="4" t="s">
        <v>665</v>
      </c>
      <c r="G1036" s="4" t="s">
        <v>26</v>
      </c>
      <c r="H1036" s="4" t="s">
        <v>3113</v>
      </c>
      <c r="I1036" s="4" t="str">
        <f>VLOOKUP(A1036,[1]Sheet1!$B:$C,2,0)</f>
        <v>0001785924</v>
      </c>
    </row>
    <row r="1037" spans="1:9" x14ac:dyDescent="0.25">
      <c r="A1037" s="4" t="s">
        <v>3114</v>
      </c>
      <c r="B1037" s="4" t="s">
        <v>3115</v>
      </c>
      <c r="C1037" s="4" t="s">
        <v>17</v>
      </c>
      <c r="D1037" s="2" t="s">
        <v>3116</v>
      </c>
      <c r="E1037" s="4" t="s">
        <v>80</v>
      </c>
      <c r="F1037" s="4" t="s">
        <v>844</v>
      </c>
      <c r="G1037" s="4" t="s">
        <v>26</v>
      </c>
      <c r="H1037" s="4" t="s">
        <v>3117</v>
      </c>
      <c r="I1037" s="4" t="str">
        <f>VLOOKUP(A1037,[1]Sheet1!$B:$C,2,0)</f>
        <v>0011868538</v>
      </c>
    </row>
    <row r="1038" spans="1:9" x14ac:dyDescent="0.25">
      <c r="A1038" s="4" t="s">
        <v>3118</v>
      </c>
      <c r="B1038" s="4" t="s">
        <v>3119</v>
      </c>
      <c r="C1038" s="4" t="s">
        <v>10</v>
      </c>
      <c r="D1038" s="2" t="s">
        <v>3120</v>
      </c>
      <c r="E1038" s="4" t="s">
        <v>159</v>
      </c>
      <c r="F1038" s="4" t="s">
        <v>1382</v>
      </c>
      <c r="G1038" s="4" t="s">
        <v>26</v>
      </c>
      <c r="H1038" s="4" t="s">
        <v>3121</v>
      </c>
      <c r="I1038" s="4" t="str">
        <f>VLOOKUP(A1038,[1]Sheet1!$B:$C,2,0)</f>
        <v>0011868543</v>
      </c>
    </row>
    <row r="1039" spans="1:9" x14ac:dyDescent="0.25">
      <c r="A1039" s="4" t="s">
        <v>3122</v>
      </c>
      <c r="B1039" s="4" t="s">
        <v>3123</v>
      </c>
      <c r="C1039" s="4" t="s">
        <v>10</v>
      </c>
      <c r="D1039" s="2" t="s">
        <v>3124</v>
      </c>
      <c r="E1039" s="4" t="s">
        <v>159</v>
      </c>
      <c r="F1039" s="4" t="s">
        <v>1382</v>
      </c>
      <c r="G1039" s="4" t="s">
        <v>26</v>
      </c>
      <c r="H1039" s="4" t="s">
        <v>3125</v>
      </c>
      <c r="I1039" s="4" t="str">
        <f>VLOOKUP(A1039,[1]Sheet1!$B:$C,2,0)</f>
        <v>0005514543</v>
      </c>
    </row>
    <row r="1040" spans="1:9" x14ac:dyDescent="0.25">
      <c r="A1040" s="4" t="s">
        <v>3126</v>
      </c>
      <c r="B1040" s="4" t="s">
        <v>3127</v>
      </c>
      <c r="C1040" s="4" t="s">
        <v>10</v>
      </c>
      <c r="D1040" s="2" t="s">
        <v>3128</v>
      </c>
      <c r="E1040" s="4" t="s">
        <v>172</v>
      </c>
      <c r="F1040" s="4" t="s">
        <v>1968</v>
      </c>
      <c r="G1040" s="4" t="s">
        <v>26</v>
      </c>
      <c r="H1040" s="4" t="s">
        <v>3129</v>
      </c>
      <c r="I1040" s="4" t="str">
        <f>VLOOKUP(A1040,[1]Sheet1!$B:$C,2,0)</f>
        <v>0003269869</v>
      </c>
    </row>
    <row r="1041" spans="1:9" x14ac:dyDescent="0.25">
      <c r="A1041" s="4" t="s">
        <v>3130</v>
      </c>
      <c r="B1041" s="4" t="s">
        <v>3131</v>
      </c>
      <c r="C1041" s="4" t="s">
        <v>17</v>
      </c>
      <c r="D1041" s="2" t="s">
        <v>3132</v>
      </c>
      <c r="E1041" s="4" t="s">
        <v>85</v>
      </c>
      <c r="F1041" s="4" t="s">
        <v>1483</v>
      </c>
      <c r="G1041" s="4" t="s">
        <v>26</v>
      </c>
      <c r="H1041" s="4" t="s">
        <v>3133</v>
      </c>
      <c r="I1041" s="4" t="str">
        <f>VLOOKUP(A1041,[1]Sheet1!$B:$C,2,0)</f>
        <v>0011874520</v>
      </c>
    </row>
    <row r="1042" spans="1:9" x14ac:dyDescent="0.25">
      <c r="A1042" s="4" t="s">
        <v>3134</v>
      </c>
      <c r="B1042" s="4" t="s">
        <v>3135</v>
      </c>
      <c r="C1042" s="4" t="s">
        <v>17</v>
      </c>
      <c r="D1042" s="2" t="s">
        <v>3136</v>
      </c>
      <c r="E1042" s="4" t="s">
        <v>80</v>
      </c>
      <c r="F1042" s="4" t="s">
        <v>844</v>
      </c>
      <c r="G1042" s="4" t="s">
        <v>26</v>
      </c>
      <c r="H1042" s="4" t="s">
        <v>3137</v>
      </c>
      <c r="I1042" s="4" t="str">
        <f>VLOOKUP(A1042,[1]Sheet1!$B:$C,2,0)</f>
        <v>0002549857</v>
      </c>
    </row>
    <row r="1043" spans="1:9" x14ac:dyDescent="0.25">
      <c r="A1043" s="4" t="s">
        <v>3138</v>
      </c>
      <c r="B1043" s="4" t="s">
        <v>3139</v>
      </c>
      <c r="C1043" s="4" t="s">
        <v>10</v>
      </c>
      <c r="D1043" s="2" t="s">
        <v>3140</v>
      </c>
      <c r="E1043" s="4" t="s">
        <v>172</v>
      </c>
      <c r="F1043" s="4" t="s">
        <v>1968</v>
      </c>
      <c r="G1043" s="4" t="s">
        <v>26</v>
      </c>
      <c r="H1043" s="4" t="s">
        <v>3141</v>
      </c>
      <c r="I1043" s="4" t="str">
        <f>VLOOKUP(A1043,[1]Sheet1!$B:$C,2,0)</f>
        <v>0000990890</v>
      </c>
    </row>
    <row r="1044" spans="1:9" x14ac:dyDescent="0.25">
      <c r="A1044" s="4" t="s">
        <v>3142</v>
      </c>
      <c r="B1044" s="4" t="s">
        <v>3143</v>
      </c>
      <c r="C1044" s="4" t="s">
        <v>10</v>
      </c>
      <c r="D1044" s="2" t="s">
        <v>3144</v>
      </c>
      <c r="E1044" s="4" t="s">
        <v>172</v>
      </c>
      <c r="F1044" s="4" t="s">
        <v>1968</v>
      </c>
      <c r="G1044" s="4" t="s">
        <v>26</v>
      </c>
      <c r="H1044" s="4" t="s">
        <v>3145</v>
      </c>
      <c r="I1044" s="4" t="str">
        <f>VLOOKUP(A1044,[1]Sheet1!$B:$C,2,0)</f>
        <v>0011815193</v>
      </c>
    </row>
    <row r="1045" spans="1:9" x14ac:dyDescent="0.25">
      <c r="A1045" s="4" t="s">
        <v>3146</v>
      </c>
      <c r="B1045" s="4" t="s">
        <v>3147</v>
      </c>
      <c r="C1045" s="4" t="s">
        <v>17</v>
      </c>
      <c r="D1045" s="2" t="s">
        <v>2503</v>
      </c>
      <c r="E1045" s="4" t="s">
        <v>80</v>
      </c>
      <c r="F1045" s="4" t="s">
        <v>494</v>
      </c>
      <c r="G1045" s="4" t="s">
        <v>26</v>
      </c>
      <c r="H1045" s="4" t="s">
        <v>3148</v>
      </c>
      <c r="I1045" s="4" t="str">
        <f>VLOOKUP(A1045,[1]Sheet1!$B:$C,2,0)</f>
        <v>0007351790</v>
      </c>
    </row>
    <row r="1046" spans="1:9" x14ac:dyDescent="0.25">
      <c r="A1046" s="4" t="s">
        <v>3149</v>
      </c>
      <c r="B1046" s="4" t="s">
        <v>3150</v>
      </c>
      <c r="C1046" s="4" t="s">
        <v>17</v>
      </c>
      <c r="D1046" s="2" t="s">
        <v>3151</v>
      </c>
      <c r="E1046" s="4" t="s">
        <v>132</v>
      </c>
      <c r="F1046" s="4" t="s">
        <v>662</v>
      </c>
      <c r="G1046" s="4" t="s">
        <v>26</v>
      </c>
      <c r="H1046" s="4" t="s">
        <v>3152</v>
      </c>
      <c r="I1046" s="4" t="str">
        <f>VLOOKUP(A1046,[1]Sheet1!$B:$C,2,0)</f>
        <v>0007359423</v>
      </c>
    </row>
    <row r="1047" spans="1:9" x14ac:dyDescent="0.25">
      <c r="A1047" s="4" t="s">
        <v>3153</v>
      </c>
      <c r="B1047" s="4" t="s">
        <v>3154</v>
      </c>
      <c r="C1047" s="4" t="s">
        <v>17</v>
      </c>
      <c r="D1047" s="2" t="s">
        <v>3155</v>
      </c>
      <c r="E1047" s="4" t="s">
        <v>35</v>
      </c>
      <c r="F1047" s="4" t="s">
        <v>1970</v>
      </c>
      <c r="G1047" s="4" t="s">
        <v>26</v>
      </c>
      <c r="H1047" s="4" t="s">
        <v>3156</v>
      </c>
      <c r="I1047" s="4" t="str">
        <f>VLOOKUP(A1047,[1]Sheet1!$B:$C,2,0)</f>
        <v>0007238989</v>
      </c>
    </row>
    <row r="1048" spans="1:9" x14ac:dyDescent="0.25">
      <c r="A1048" s="4" t="s">
        <v>3157</v>
      </c>
      <c r="B1048" s="4" t="s">
        <v>3158</v>
      </c>
      <c r="C1048" s="4" t="s">
        <v>10</v>
      </c>
      <c r="D1048" s="2" t="s">
        <v>3159</v>
      </c>
      <c r="E1048" s="4" t="s">
        <v>132</v>
      </c>
      <c r="F1048" s="4" t="s">
        <v>1619</v>
      </c>
      <c r="G1048" s="4" t="s">
        <v>26</v>
      </c>
      <c r="H1048" s="4" t="s">
        <v>3160</v>
      </c>
      <c r="I1048" s="4" t="str">
        <f>VLOOKUP(A1048,[1]Sheet1!$B:$C,2,0)</f>
        <v>0000739450</v>
      </c>
    </row>
    <row r="1049" spans="1:9" x14ac:dyDescent="0.25">
      <c r="A1049" s="4" t="s">
        <v>3161</v>
      </c>
      <c r="B1049" s="4" t="s">
        <v>3162</v>
      </c>
      <c r="C1049" s="4" t="s">
        <v>10</v>
      </c>
      <c r="D1049" s="2" t="s">
        <v>3163</v>
      </c>
      <c r="E1049" s="4" t="s">
        <v>35</v>
      </c>
      <c r="F1049" s="4" t="s">
        <v>1811</v>
      </c>
      <c r="G1049" s="4" t="s">
        <v>26</v>
      </c>
      <c r="H1049" s="4" t="s">
        <v>3164</v>
      </c>
      <c r="I1049" s="4" t="str">
        <f>VLOOKUP(A1049,[1]Sheet1!$B:$C,2,0)</f>
        <v>0000721833</v>
      </c>
    </row>
    <row r="1050" spans="1:9" x14ac:dyDescent="0.25">
      <c r="A1050" s="4" t="s">
        <v>3165</v>
      </c>
      <c r="B1050" s="4" t="s">
        <v>3166</v>
      </c>
      <c r="C1050" s="4" t="s">
        <v>10</v>
      </c>
      <c r="D1050" s="2" t="s">
        <v>3167</v>
      </c>
      <c r="E1050" s="4" t="s">
        <v>35</v>
      </c>
      <c r="F1050" s="4" t="s">
        <v>969</v>
      </c>
      <c r="G1050" s="4" t="s">
        <v>64</v>
      </c>
      <c r="H1050" s="4" t="s">
        <v>3168</v>
      </c>
      <c r="I1050" s="4" t="str">
        <f>VLOOKUP(A1050,[1]Sheet1!$B:$C,2,0)</f>
        <v>0000707198</v>
      </c>
    </row>
    <row r="1051" spans="1:9" x14ac:dyDescent="0.25">
      <c r="A1051" s="4" t="s">
        <v>3169</v>
      </c>
      <c r="B1051" s="4" t="s">
        <v>3170</v>
      </c>
      <c r="C1051" s="4" t="s">
        <v>17</v>
      </c>
      <c r="D1051" s="2" t="s">
        <v>3171</v>
      </c>
      <c r="E1051" s="4" t="s">
        <v>172</v>
      </c>
      <c r="F1051" s="4" t="s">
        <v>1968</v>
      </c>
      <c r="G1051" s="4" t="s">
        <v>26</v>
      </c>
      <c r="H1051" s="4" t="s">
        <v>3172</v>
      </c>
      <c r="I1051" s="4" t="str">
        <f>VLOOKUP(A1051,[1]Sheet1!$B:$C,2,0)</f>
        <v>0007969624</v>
      </c>
    </row>
    <row r="1052" spans="1:9" x14ac:dyDescent="0.25">
      <c r="A1052" s="4" t="s">
        <v>3173</v>
      </c>
      <c r="B1052" s="4" t="s">
        <v>3174</v>
      </c>
      <c r="C1052" s="4" t="s">
        <v>10</v>
      </c>
      <c r="D1052" s="2" t="s">
        <v>3175</v>
      </c>
      <c r="E1052" s="4" t="s">
        <v>172</v>
      </c>
      <c r="F1052" s="4" t="s">
        <v>1968</v>
      </c>
      <c r="G1052" s="4" t="s">
        <v>26</v>
      </c>
      <c r="H1052" s="4" t="s">
        <v>3176</v>
      </c>
      <c r="I1052" s="4" t="str">
        <f>VLOOKUP(A1052,[1]Sheet1!$B:$C,2,0)</f>
        <v>0002171198</v>
      </c>
    </row>
    <row r="1053" spans="1:9" x14ac:dyDescent="0.25">
      <c r="A1053" s="4" t="s">
        <v>3177</v>
      </c>
      <c r="B1053" s="4" t="s">
        <v>3178</v>
      </c>
      <c r="C1053" s="4" t="s">
        <v>10</v>
      </c>
      <c r="D1053" s="2" t="s">
        <v>3179</v>
      </c>
      <c r="E1053" s="4" t="s">
        <v>132</v>
      </c>
      <c r="F1053" s="4" t="s">
        <v>662</v>
      </c>
      <c r="G1053" s="4" t="s">
        <v>26</v>
      </c>
      <c r="H1053" s="4" t="s">
        <v>3180</v>
      </c>
      <c r="I1053" s="4" t="str">
        <f>VLOOKUP(A1053,[1]Sheet1!$B:$C,2,0)</f>
        <v>0007373528</v>
      </c>
    </row>
    <row r="1054" spans="1:9" x14ac:dyDescent="0.25">
      <c r="A1054" s="4" t="s">
        <v>3181</v>
      </c>
      <c r="B1054" s="4" t="s">
        <v>3182</v>
      </c>
      <c r="C1054" s="4" t="s">
        <v>10</v>
      </c>
      <c r="D1054" s="2" t="s">
        <v>3183</v>
      </c>
      <c r="E1054" s="4" t="s">
        <v>71</v>
      </c>
      <c r="F1054" s="4" t="s">
        <v>211</v>
      </c>
      <c r="G1054" s="4" t="s">
        <v>2406</v>
      </c>
      <c r="H1054" s="4" t="s">
        <v>3184</v>
      </c>
      <c r="I1054" s="4" t="str">
        <f>VLOOKUP(A1054,[1]Sheet1!$B:$C,2,0)</f>
        <v>0007331577</v>
      </c>
    </row>
    <row r="1055" spans="1:9" x14ac:dyDescent="0.25">
      <c r="A1055" s="4" t="s">
        <v>3185</v>
      </c>
      <c r="B1055" s="4" t="s">
        <v>3186</v>
      </c>
      <c r="C1055" s="4" t="s">
        <v>10</v>
      </c>
      <c r="D1055" s="2" t="s">
        <v>3187</v>
      </c>
      <c r="E1055" s="4" t="s">
        <v>80</v>
      </c>
      <c r="F1055" s="4" t="s">
        <v>844</v>
      </c>
      <c r="G1055" s="4" t="s">
        <v>26</v>
      </c>
      <c r="H1055" s="4" t="s">
        <v>3188</v>
      </c>
      <c r="I1055" s="4" t="str">
        <f>VLOOKUP(A1055,[1]Sheet1!$B:$C,2,0)</f>
        <v>0001819958</v>
      </c>
    </row>
    <row r="1056" spans="1:9" x14ac:dyDescent="0.25">
      <c r="A1056" s="4" t="s">
        <v>3189</v>
      </c>
      <c r="B1056" s="4" t="s">
        <v>3190</v>
      </c>
      <c r="C1056" s="4" t="s">
        <v>10</v>
      </c>
      <c r="D1056" s="2" t="s">
        <v>3191</v>
      </c>
      <c r="E1056" s="4" t="s">
        <v>80</v>
      </c>
      <c r="F1056" s="4" t="s">
        <v>494</v>
      </c>
      <c r="G1056" s="4" t="s">
        <v>26</v>
      </c>
      <c r="H1056" s="4" t="s">
        <v>3192</v>
      </c>
      <c r="I1056" s="4" t="str">
        <f>VLOOKUP(A1056,[1]Sheet1!$B:$C,2,0)</f>
        <v>0007718842</v>
      </c>
    </row>
    <row r="1057" spans="1:9" x14ac:dyDescent="0.25">
      <c r="A1057" s="4" t="s">
        <v>3193</v>
      </c>
      <c r="B1057" s="4" t="s">
        <v>3194</v>
      </c>
      <c r="C1057" s="4" t="s">
        <v>10</v>
      </c>
      <c r="D1057" s="2" t="s">
        <v>3195</v>
      </c>
      <c r="E1057" s="4" t="s">
        <v>85</v>
      </c>
      <c r="F1057" s="4" t="s">
        <v>2318</v>
      </c>
      <c r="G1057" s="4" t="s">
        <v>195</v>
      </c>
      <c r="H1057" s="4" t="s">
        <v>3196</v>
      </c>
      <c r="I1057" s="4" t="str">
        <f>VLOOKUP(A1057,[1]Sheet1!$B:$C,2,0)</f>
        <v>0001954391</v>
      </c>
    </row>
    <row r="1058" spans="1:9" x14ac:dyDescent="0.25">
      <c r="A1058" s="4" t="s">
        <v>3197</v>
      </c>
      <c r="B1058" s="4" t="s">
        <v>3198</v>
      </c>
      <c r="C1058" s="4" t="s">
        <v>10</v>
      </c>
      <c r="D1058" s="2" t="s">
        <v>3199</v>
      </c>
      <c r="E1058" s="4" t="s">
        <v>12</v>
      </c>
      <c r="F1058" s="4" t="s">
        <v>1148</v>
      </c>
      <c r="G1058" s="4" t="s">
        <v>509</v>
      </c>
      <c r="H1058" s="4" t="s">
        <v>3200</v>
      </c>
      <c r="I1058" s="4" t="str">
        <f>VLOOKUP(A1058,[1]Sheet1!$B:$C,2,0)</f>
        <v>0007934957</v>
      </c>
    </row>
    <row r="1059" spans="1:9" x14ac:dyDescent="0.25">
      <c r="A1059" s="4" t="s">
        <v>3201</v>
      </c>
      <c r="B1059" s="4" t="s">
        <v>3202</v>
      </c>
      <c r="C1059" s="4" t="s">
        <v>10</v>
      </c>
      <c r="D1059" s="2" t="s">
        <v>3203</v>
      </c>
      <c r="E1059" s="4" t="s">
        <v>80</v>
      </c>
      <c r="F1059" s="4" t="s">
        <v>844</v>
      </c>
      <c r="G1059" s="4" t="s">
        <v>26</v>
      </c>
      <c r="H1059" s="4" t="s">
        <v>3204</v>
      </c>
      <c r="I1059" s="4" t="str">
        <f>VLOOKUP(A1059,[1]Sheet1!$B:$C,2,0)</f>
        <v>0011227573</v>
      </c>
    </row>
    <row r="1060" spans="1:9" x14ac:dyDescent="0.25">
      <c r="A1060" s="4" t="s">
        <v>3205</v>
      </c>
      <c r="B1060" s="4" t="s">
        <v>3206</v>
      </c>
      <c r="C1060" s="4" t="s">
        <v>10</v>
      </c>
      <c r="D1060" s="2" t="s">
        <v>2261</v>
      </c>
      <c r="E1060" s="4" t="s">
        <v>132</v>
      </c>
      <c r="F1060" s="4" t="s">
        <v>577</v>
      </c>
      <c r="G1060" s="4" t="s">
        <v>26</v>
      </c>
      <c r="H1060" s="4" t="s">
        <v>3207</v>
      </c>
      <c r="I1060" s="4" t="str">
        <f>VLOOKUP(A1060,[1]Sheet1!$B:$C,2,0)</f>
        <v>0001895398</v>
      </c>
    </row>
    <row r="1061" spans="1:9" x14ac:dyDescent="0.25">
      <c r="A1061" s="4" t="s">
        <v>3208</v>
      </c>
      <c r="B1061" s="4" t="s">
        <v>3209</v>
      </c>
      <c r="C1061" s="4" t="s">
        <v>10</v>
      </c>
      <c r="D1061" s="2" t="s">
        <v>3210</v>
      </c>
      <c r="E1061" s="4" t="s">
        <v>71</v>
      </c>
      <c r="F1061" s="4" t="s">
        <v>800</v>
      </c>
      <c r="G1061" s="4" t="s">
        <v>234</v>
      </c>
      <c r="H1061" s="4" t="s">
        <v>3211</v>
      </c>
      <c r="I1061" s="4" t="str">
        <f>VLOOKUP(A1061,[1]Sheet1!$B:$C,2,0)</f>
        <v>0003293854</v>
      </c>
    </row>
    <row r="1062" spans="1:9" x14ac:dyDescent="0.25">
      <c r="A1062" s="4" t="s">
        <v>3212</v>
      </c>
      <c r="B1062" s="4" t="s">
        <v>3213</v>
      </c>
      <c r="C1062" s="4" t="s">
        <v>10</v>
      </c>
      <c r="D1062" s="2" t="s">
        <v>3214</v>
      </c>
      <c r="E1062" s="4" t="s">
        <v>50</v>
      </c>
      <c r="F1062" s="4" t="s">
        <v>88</v>
      </c>
      <c r="G1062" s="4" t="s">
        <v>31</v>
      </c>
      <c r="H1062" s="4" t="s">
        <v>3215</v>
      </c>
      <c r="I1062" s="4" t="str">
        <f>VLOOKUP(A1062,[1]Sheet1!$B:$C,2,0)</f>
        <v>0003829159</v>
      </c>
    </row>
    <row r="1063" spans="1:9" x14ac:dyDescent="0.25">
      <c r="A1063" s="4" t="s">
        <v>3216</v>
      </c>
      <c r="B1063" s="4" t="s">
        <v>3217</v>
      </c>
      <c r="C1063" s="4" t="s">
        <v>10</v>
      </c>
      <c r="D1063" s="2" t="s">
        <v>3218</v>
      </c>
      <c r="E1063" s="4" t="s">
        <v>50</v>
      </c>
      <c r="F1063" s="4" t="s">
        <v>1477</v>
      </c>
      <c r="G1063" s="4" t="s">
        <v>26</v>
      </c>
      <c r="H1063" s="4" t="s">
        <v>3219</v>
      </c>
      <c r="I1063" s="4" t="str">
        <f>VLOOKUP(A1063,[1]Sheet1!$B:$C,2,0)</f>
        <v>0009238303</v>
      </c>
    </row>
    <row r="1064" spans="1:9" x14ac:dyDescent="0.25">
      <c r="A1064" s="4" t="s">
        <v>3220</v>
      </c>
      <c r="B1064" s="4" t="s">
        <v>3221</v>
      </c>
      <c r="C1064" s="4" t="s">
        <v>10</v>
      </c>
      <c r="D1064" s="2" t="s">
        <v>3222</v>
      </c>
      <c r="E1064" s="4" t="s">
        <v>50</v>
      </c>
      <c r="F1064" s="4" t="s">
        <v>2454</v>
      </c>
      <c r="G1064" s="4" t="s">
        <v>26</v>
      </c>
      <c r="H1064" s="4" t="s">
        <v>3223</v>
      </c>
      <c r="I1064" s="4" t="str">
        <f>VLOOKUP(A1064,[1]Sheet1!$B:$C,2,0)</f>
        <v>0009199986</v>
      </c>
    </row>
    <row r="1065" spans="1:9" x14ac:dyDescent="0.25">
      <c r="A1065" s="4" t="s">
        <v>3224</v>
      </c>
      <c r="B1065" s="4" t="s">
        <v>3225</v>
      </c>
      <c r="C1065" s="4" t="s">
        <v>10</v>
      </c>
      <c r="D1065" s="2" t="s">
        <v>3226</v>
      </c>
      <c r="E1065" s="4" t="s">
        <v>172</v>
      </c>
      <c r="F1065" s="4" t="s">
        <v>1968</v>
      </c>
      <c r="G1065" s="4" t="s">
        <v>26</v>
      </c>
      <c r="H1065" s="4" t="s">
        <v>3227</v>
      </c>
      <c r="I1065" s="4" t="str">
        <f>VLOOKUP(A1065,[1]Sheet1!$B:$C,2,0)</f>
        <v>0005326240</v>
      </c>
    </row>
    <row r="1066" spans="1:9" x14ac:dyDescent="0.25">
      <c r="A1066" s="4" t="s">
        <v>3228</v>
      </c>
      <c r="B1066" s="4" t="s">
        <v>3229</v>
      </c>
      <c r="C1066" s="4" t="s">
        <v>10</v>
      </c>
      <c r="D1066" s="2" t="s">
        <v>3230</v>
      </c>
      <c r="E1066" s="4" t="s">
        <v>159</v>
      </c>
      <c r="F1066" s="4" t="s">
        <v>1382</v>
      </c>
      <c r="G1066" s="4" t="s">
        <v>26</v>
      </c>
      <c r="H1066" s="4" t="s">
        <v>3231</v>
      </c>
      <c r="I1066" s="4" t="str">
        <f>VLOOKUP(A1066,[1]Sheet1!$B:$C,2,0)</f>
        <v>0009122668</v>
      </c>
    </row>
    <row r="1067" spans="1:9" x14ac:dyDescent="0.25">
      <c r="A1067" s="4" t="s">
        <v>3232</v>
      </c>
      <c r="B1067" s="4" t="s">
        <v>3233</v>
      </c>
      <c r="C1067" s="4" t="s">
        <v>10</v>
      </c>
      <c r="D1067" s="2" t="s">
        <v>1950</v>
      </c>
      <c r="E1067" s="4" t="s">
        <v>159</v>
      </c>
      <c r="F1067" s="4" t="s">
        <v>1382</v>
      </c>
      <c r="G1067" s="4" t="s">
        <v>26</v>
      </c>
      <c r="H1067" s="4" t="s">
        <v>3234</v>
      </c>
      <c r="I1067" s="4" t="str">
        <f>VLOOKUP(A1067,[1]Sheet1!$B:$C,2,0)</f>
        <v>0009173098</v>
      </c>
    </row>
    <row r="1068" spans="1:9" x14ac:dyDescent="0.25">
      <c r="A1068" s="4" t="s">
        <v>3235</v>
      </c>
      <c r="B1068" s="4" t="s">
        <v>3236</v>
      </c>
      <c r="C1068" s="4" t="s">
        <v>10</v>
      </c>
      <c r="D1068" s="2" t="s">
        <v>3237</v>
      </c>
      <c r="E1068" s="4" t="s">
        <v>71</v>
      </c>
      <c r="F1068" s="4" t="s">
        <v>800</v>
      </c>
      <c r="G1068" s="4" t="s">
        <v>234</v>
      </c>
      <c r="H1068" s="4" t="s">
        <v>3238</v>
      </c>
      <c r="I1068" s="4" t="str">
        <f>VLOOKUP(A1068,[1]Sheet1!$B:$C,2,0)</f>
        <v>0009179967</v>
      </c>
    </row>
    <row r="1069" spans="1:9" x14ac:dyDescent="0.25">
      <c r="A1069" s="4" t="s">
        <v>3239</v>
      </c>
      <c r="B1069" s="4" t="s">
        <v>3240</v>
      </c>
      <c r="C1069" s="4" t="s">
        <v>10</v>
      </c>
      <c r="D1069" s="2" t="s">
        <v>2685</v>
      </c>
      <c r="E1069" s="4" t="s">
        <v>132</v>
      </c>
      <c r="F1069" s="4" t="s">
        <v>577</v>
      </c>
      <c r="G1069" s="4" t="s">
        <v>26</v>
      </c>
      <c r="H1069" s="4" t="s">
        <v>3241</v>
      </c>
      <c r="I1069" s="4" t="str">
        <f>VLOOKUP(A1069,[1]Sheet1!$B:$C,2,0)</f>
        <v>0010541864</v>
      </c>
    </row>
    <row r="1070" spans="1:9" x14ac:dyDescent="0.25">
      <c r="A1070" s="4" t="s">
        <v>3242</v>
      </c>
      <c r="B1070" s="4" t="s">
        <v>3243</v>
      </c>
      <c r="C1070" s="4" t="s">
        <v>10</v>
      </c>
      <c r="D1070" s="2" t="s">
        <v>3244</v>
      </c>
      <c r="E1070" s="4" t="s">
        <v>35</v>
      </c>
      <c r="F1070" s="4" t="s">
        <v>2142</v>
      </c>
      <c r="G1070" s="4" t="s">
        <v>26</v>
      </c>
      <c r="H1070" s="4" t="s">
        <v>3245</v>
      </c>
      <c r="I1070" s="4" t="str">
        <f>VLOOKUP(A1070,[1]Sheet1!$B:$C,2,0)</f>
        <v>0009236124</v>
      </c>
    </row>
    <row r="1071" spans="1:9" x14ac:dyDescent="0.25">
      <c r="A1071" s="4" t="s">
        <v>3246</v>
      </c>
      <c r="B1071" s="4" t="s">
        <v>3247</v>
      </c>
      <c r="C1071" s="4" t="s">
        <v>10</v>
      </c>
      <c r="D1071" s="2" t="s">
        <v>3248</v>
      </c>
      <c r="E1071" s="4" t="s">
        <v>132</v>
      </c>
      <c r="F1071" s="4" t="s">
        <v>577</v>
      </c>
      <c r="G1071" s="4" t="s">
        <v>26</v>
      </c>
      <c r="H1071" s="4" t="s">
        <v>3249</v>
      </c>
      <c r="I1071" s="4" t="str">
        <f>VLOOKUP(A1071,[1]Sheet1!$B:$C,2,0)</f>
        <v>0005327996</v>
      </c>
    </row>
    <row r="1072" spans="1:9" x14ac:dyDescent="0.25">
      <c r="A1072" s="4" t="s">
        <v>3250</v>
      </c>
      <c r="B1072" s="4" t="s">
        <v>3251</v>
      </c>
      <c r="C1072" s="4" t="s">
        <v>10</v>
      </c>
      <c r="D1072" s="2" t="s">
        <v>3252</v>
      </c>
      <c r="E1072" s="4" t="s">
        <v>132</v>
      </c>
      <c r="F1072" s="4" t="s">
        <v>365</v>
      </c>
      <c r="G1072" s="4" t="s">
        <v>64</v>
      </c>
      <c r="H1072" s="4" t="s">
        <v>3253</v>
      </c>
      <c r="I1072" s="4" t="str">
        <f>VLOOKUP(A1072,[1]Sheet1!$B:$C,2,0)</f>
        <v>0011241112</v>
      </c>
    </row>
    <row r="1073" spans="1:9" x14ac:dyDescent="0.25">
      <c r="A1073" s="4" t="s">
        <v>3254</v>
      </c>
      <c r="B1073" s="4" t="s">
        <v>3255</v>
      </c>
      <c r="C1073" s="4" t="s">
        <v>17</v>
      </c>
      <c r="D1073" s="2" t="s">
        <v>2975</v>
      </c>
      <c r="E1073" s="4" t="s">
        <v>80</v>
      </c>
      <c r="F1073" s="4" t="s">
        <v>610</v>
      </c>
      <c r="G1073" s="4" t="s">
        <v>26</v>
      </c>
      <c r="H1073" s="4" t="s">
        <v>3256</v>
      </c>
      <c r="I1073" s="4" t="str">
        <f>VLOOKUP(A1073,[1]Sheet1!$B:$C,2,0)</f>
        <v>0010458842</v>
      </c>
    </row>
    <row r="1074" spans="1:9" x14ac:dyDescent="0.25">
      <c r="A1074" s="4" t="s">
        <v>3257</v>
      </c>
      <c r="B1074" s="4" t="s">
        <v>3258</v>
      </c>
      <c r="C1074" s="4" t="s">
        <v>10</v>
      </c>
      <c r="D1074" s="2" t="s">
        <v>3259</v>
      </c>
      <c r="E1074" s="4" t="s">
        <v>80</v>
      </c>
      <c r="F1074" s="4" t="s">
        <v>844</v>
      </c>
      <c r="G1074" s="4" t="s">
        <v>26</v>
      </c>
      <c r="H1074" s="4" t="s">
        <v>3260</v>
      </c>
      <c r="I1074" s="4" t="str">
        <f>VLOOKUP(A1074,[1]Sheet1!$B:$C,2,0)</f>
        <v>0010423746</v>
      </c>
    </row>
    <row r="1075" spans="1:9" x14ac:dyDescent="0.25">
      <c r="A1075" s="4" t="s">
        <v>3261</v>
      </c>
      <c r="B1075" s="4" t="s">
        <v>3262</v>
      </c>
      <c r="C1075" s="4" t="s">
        <v>10</v>
      </c>
      <c r="D1075" s="2" t="s">
        <v>3263</v>
      </c>
      <c r="E1075" s="4" t="s">
        <v>132</v>
      </c>
      <c r="F1075" s="4" t="s">
        <v>1973</v>
      </c>
      <c r="G1075" s="4" t="s">
        <v>195</v>
      </c>
      <c r="H1075" s="4" t="s">
        <v>3264</v>
      </c>
      <c r="I1075" s="4" t="str">
        <f>VLOOKUP(A1075,[1]Sheet1!$B:$C,2,0)</f>
        <v>0007887610</v>
      </c>
    </row>
    <row r="1076" spans="1:9" x14ac:dyDescent="0.25">
      <c r="A1076" s="4" t="s">
        <v>3265</v>
      </c>
      <c r="B1076" s="4" t="s">
        <v>3266</v>
      </c>
      <c r="C1076" s="4" t="s">
        <v>17</v>
      </c>
      <c r="D1076" s="2" t="s">
        <v>3267</v>
      </c>
      <c r="E1076" s="4" t="s">
        <v>255</v>
      </c>
      <c r="F1076" s="4" t="s">
        <v>604</v>
      </c>
      <c r="G1076" s="4" t="s">
        <v>26</v>
      </c>
      <c r="H1076" s="4" t="s">
        <v>3268</v>
      </c>
      <c r="I1076" s="4" t="str">
        <f>VLOOKUP(A1076,[1]Sheet1!$B:$C,2,0)</f>
        <v>0002092344</v>
      </c>
    </row>
    <row r="1077" spans="1:9" x14ac:dyDescent="0.25">
      <c r="A1077" s="4" t="s">
        <v>3269</v>
      </c>
      <c r="B1077" s="4" t="s">
        <v>3270</v>
      </c>
      <c r="C1077" s="4" t="s">
        <v>10</v>
      </c>
      <c r="D1077" s="2" t="s">
        <v>3271</v>
      </c>
      <c r="E1077" s="4" t="s">
        <v>12</v>
      </c>
      <c r="F1077" s="4" t="s">
        <v>2298</v>
      </c>
      <c r="G1077" s="4" t="s">
        <v>265</v>
      </c>
      <c r="H1077" s="4" t="s">
        <v>3272</v>
      </c>
      <c r="I1077" s="4" t="str">
        <f>VLOOKUP(A1077,[1]Sheet1!$B:$C,2,0)</f>
        <v>0007437545</v>
      </c>
    </row>
    <row r="1078" spans="1:9" x14ac:dyDescent="0.25">
      <c r="A1078" s="4" t="s">
        <v>3273</v>
      </c>
      <c r="B1078" s="4" t="s">
        <v>3274</v>
      </c>
      <c r="C1078" s="4" t="s">
        <v>10</v>
      </c>
      <c r="D1078" s="2" t="s">
        <v>3275</v>
      </c>
      <c r="E1078" s="4" t="s">
        <v>71</v>
      </c>
      <c r="F1078" s="4" t="s">
        <v>800</v>
      </c>
      <c r="G1078" s="4" t="s">
        <v>234</v>
      </c>
      <c r="H1078" s="4" t="s">
        <v>3276</v>
      </c>
      <c r="I1078" s="4" t="str">
        <f>VLOOKUP(A1078,[1]Sheet1!$B:$C,2,0)</f>
        <v>0001613972</v>
      </c>
    </row>
    <row r="1079" spans="1:9" x14ac:dyDescent="0.25">
      <c r="A1079" s="4" t="s">
        <v>3277</v>
      </c>
      <c r="B1079" s="4" t="s">
        <v>3278</v>
      </c>
      <c r="C1079" s="4" t="s">
        <v>17</v>
      </c>
      <c r="D1079" s="2" t="s">
        <v>3279</v>
      </c>
      <c r="E1079" s="4" t="s">
        <v>80</v>
      </c>
      <c r="F1079" s="4" t="s">
        <v>1161</v>
      </c>
      <c r="G1079" s="4" t="s">
        <v>26</v>
      </c>
      <c r="H1079" s="4" t="s">
        <v>3280</v>
      </c>
      <c r="I1079" s="4" t="str">
        <f>VLOOKUP(A1079,[1]Sheet1!$B:$C,2,0)</f>
        <v>0001666289</v>
      </c>
    </row>
    <row r="1080" spans="1:9" x14ac:dyDescent="0.25">
      <c r="A1080" s="4" t="s">
        <v>3281</v>
      </c>
      <c r="B1080" s="4" t="s">
        <v>3282</v>
      </c>
      <c r="C1080" s="4" t="s">
        <v>17</v>
      </c>
      <c r="D1080" s="2" t="s">
        <v>3283</v>
      </c>
      <c r="E1080" s="4" t="s">
        <v>80</v>
      </c>
      <c r="F1080" s="4" t="s">
        <v>494</v>
      </c>
      <c r="G1080" s="4" t="s">
        <v>26</v>
      </c>
      <c r="H1080" s="4" t="s">
        <v>3284</v>
      </c>
      <c r="I1080" s="4" t="str">
        <f>VLOOKUP(A1080,[1]Sheet1!$B:$C,2,0)</f>
        <v>0007375731</v>
      </c>
    </row>
    <row r="1081" spans="1:9" x14ac:dyDescent="0.25">
      <c r="A1081" s="4" t="s">
        <v>3285</v>
      </c>
      <c r="B1081" s="4" t="s">
        <v>3286</v>
      </c>
      <c r="C1081" s="4" t="s">
        <v>17</v>
      </c>
      <c r="D1081" s="2" t="s">
        <v>3287</v>
      </c>
      <c r="E1081" s="4" t="s">
        <v>80</v>
      </c>
      <c r="F1081" s="4" t="s">
        <v>610</v>
      </c>
      <c r="G1081" s="4" t="s">
        <v>26</v>
      </c>
      <c r="H1081" s="4" t="s">
        <v>3288</v>
      </c>
      <c r="I1081" s="4" t="str">
        <f>VLOOKUP(A1081,[1]Sheet1!$B:$C,2,0)</f>
        <v>0001431498</v>
      </c>
    </row>
    <row r="1082" spans="1:9" x14ac:dyDescent="0.25">
      <c r="A1082" s="4" t="s">
        <v>3289</v>
      </c>
      <c r="B1082" s="4" t="s">
        <v>3290</v>
      </c>
      <c r="C1082" s="4" t="s">
        <v>17</v>
      </c>
      <c r="D1082" s="2" t="s">
        <v>3291</v>
      </c>
      <c r="E1082" s="4" t="s">
        <v>80</v>
      </c>
      <c r="F1082" s="4" t="s">
        <v>494</v>
      </c>
      <c r="G1082" s="4" t="s">
        <v>26</v>
      </c>
      <c r="H1082" s="4" t="s">
        <v>3292</v>
      </c>
      <c r="I1082" s="4" t="str">
        <f>VLOOKUP(A1082,[1]Sheet1!$B:$C,2,0)</f>
        <v>0001666339</v>
      </c>
    </row>
    <row r="1083" spans="1:9" x14ac:dyDescent="0.25">
      <c r="A1083" s="4" t="s">
        <v>3293</v>
      </c>
      <c r="B1083" s="4" t="s">
        <v>3294</v>
      </c>
      <c r="C1083" s="4" t="s">
        <v>10</v>
      </c>
      <c r="D1083" s="2" t="s">
        <v>2714</v>
      </c>
      <c r="E1083" s="4" t="s">
        <v>777</v>
      </c>
      <c r="F1083" s="4" t="s">
        <v>580</v>
      </c>
      <c r="G1083" s="4" t="s">
        <v>26</v>
      </c>
      <c r="H1083" s="4" t="s">
        <v>3295</v>
      </c>
      <c r="I1083" s="4" t="str">
        <f>VLOOKUP(A1083,[1]Sheet1!$B:$C,2,0)</f>
        <v>0001620955</v>
      </c>
    </row>
    <row r="1084" spans="1:9" x14ac:dyDescent="0.25">
      <c r="A1084" s="4" t="s">
        <v>3296</v>
      </c>
      <c r="B1084" s="4" t="s">
        <v>3297</v>
      </c>
      <c r="C1084" s="4" t="s">
        <v>10</v>
      </c>
      <c r="D1084" s="2" t="s">
        <v>3298</v>
      </c>
      <c r="E1084" s="4" t="s">
        <v>132</v>
      </c>
      <c r="F1084" s="4" t="s">
        <v>577</v>
      </c>
      <c r="G1084" s="4" t="s">
        <v>26</v>
      </c>
      <c r="H1084" s="4" t="s">
        <v>3299</v>
      </c>
      <c r="I1084" s="4" t="str">
        <f>VLOOKUP(A1084,[1]Sheet1!$B:$C,2,0)</f>
        <v>0001472353</v>
      </c>
    </row>
    <row r="1085" spans="1:9" x14ac:dyDescent="0.25">
      <c r="A1085" s="4" t="s">
        <v>3300</v>
      </c>
      <c r="B1085" s="4" t="s">
        <v>3301</v>
      </c>
      <c r="C1085" s="4" t="s">
        <v>17</v>
      </c>
      <c r="D1085" s="2" t="s">
        <v>3302</v>
      </c>
      <c r="E1085" s="4" t="s">
        <v>24</v>
      </c>
      <c r="F1085" s="4" t="s">
        <v>543</v>
      </c>
      <c r="G1085" s="4" t="s">
        <v>26</v>
      </c>
      <c r="H1085" s="4" t="s">
        <v>3303</v>
      </c>
      <c r="I1085" s="4" t="str">
        <f>VLOOKUP(A1085,[1]Sheet1!$B:$C,2,0)</f>
        <v>0003115892</v>
      </c>
    </row>
    <row r="1086" spans="1:9" x14ac:dyDescent="0.25">
      <c r="A1086" s="4" t="s">
        <v>3304</v>
      </c>
      <c r="B1086" s="4" t="s">
        <v>3305</v>
      </c>
      <c r="C1086" s="4" t="s">
        <v>17</v>
      </c>
      <c r="D1086" s="2" t="s">
        <v>3306</v>
      </c>
      <c r="E1086" s="4" t="s">
        <v>132</v>
      </c>
      <c r="F1086" s="4" t="s">
        <v>577</v>
      </c>
      <c r="G1086" s="4" t="s">
        <v>26</v>
      </c>
      <c r="H1086" s="4" t="s">
        <v>3307</v>
      </c>
      <c r="I1086" s="4" t="str">
        <f>VLOOKUP(A1086,[1]Sheet1!$B:$C,2,0)</f>
        <v>0007730020</v>
      </c>
    </row>
    <row r="1087" spans="1:9" x14ac:dyDescent="0.25">
      <c r="A1087" s="4" t="s">
        <v>3308</v>
      </c>
      <c r="B1087" s="4" t="s">
        <v>3309</v>
      </c>
      <c r="C1087" s="4" t="s">
        <v>10</v>
      </c>
      <c r="D1087" s="2" t="s">
        <v>3310</v>
      </c>
      <c r="E1087" s="4" t="s">
        <v>85</v>
      </c>
      <c r="F1087" s="4" t="s">
        <v>648</v>
      </c>
      <c r="G1087" s="4" t="s">
        <v>26</v>
      </c>
      <c r="H1087" s="4" t="s">
        <v>3311</v>
      </c>
      <c r="I1087" s="4" t="str">
        <f>VLOOKUP(A1087,[1]Sheet1!$B:$C,2,0)</f>
        <v>0001441047</v>
      </c>
    </row>
    <row r="1088" spans="1:9" x14ac:dyDescent="0.25">
      <c r="A1088" s="4" t="s">
        <v>3312</v>
      </c>
      <c r="B1088" s="4" t="s">
        <v>3313</v>
      </c>
      <c r="C1088" s="4" t="s">
        <v>10</v>
      </c>
      <c r="D1088" s="2" t="s">
        <v>3314</v>
      </c>
      <c r="E1088" s="4" t="s">
        <v>12</v>
      </c>
      <c r="F1088" s="4" t="s">
        <v>707</v>
      </c>
      <c r="G1088" s="4" t="s">
        <v>195</v>
      </c>
      <c r="H1088" s="4" t="s">
        <v>3315</v>
      </c>
      <c r="I1088" s="4" t="str">
        <f>VLOOKUP(A1088,[1]Sheet1!$B:$C,2,0)</f>
        <v>0001417621</v>
      </c>
    </row>
    <row r="1089" spans="1:9" x14ac:dyDescent="0.25">
      <c r="A1089" s="4" t="s">
        <v>3316</v>
      </c>
      <c r="B1089" s="4" t="s">
        <v>3317</v>
      </c>
      <c r="C1089" s="4" t="s">
        <v>10</v>
      </c>
      <c r="D1089" s="2" t="s">
        <v>3318</v>
      </c>
      <c r="E1089" s="4" t="s">
        <v>50</v>
      </c>
      <c r="F1089" s="4" t="s">
        <v>676</v>
      </c>
      <c r="G1089" s="4" t="s">
        <v>31</v>
      </c>
      <c r="H1089" s="4" t="s">
        <v>3319</v>
      </c>
      <c r="I1089" s="4" t="str">
        <f>VLOOKUP(A1089,[1]Sheet1!$B:$C,2,0)</f>
        <v>0001436795</v>
      </c>
    </row>
    <row r="1090" spans="1:9" x14ac:dyDescent="0.25">
      <c r="A1090" s="4" t="s">
        <v>3320</v>
      </c>
      <c r="B1090" s="4" t="s">
        <v>3321</v>
      </c>
      <c r="C1090" s="4" t="s">
        <v>17</v>
      </c>
      <c r="D1090" s="2" t="s">
        <v>3322</v>
      </c>
      <c r="E1090" s="4" t="s">
        <v>255</v>
      </c>
      <c r="F1090" s="4" t="s">
        <v>604</v>
      </c>
      <c r="G1090" s="4" t="s">
        <v>26</v>
      </c>
      <c r="H1090" s="4" t="s">
        <v>3323</v>
      </c>
      <c r="I1090" s="4" t="str">
        <f>VLOOKUP(A1090,[1]Sheet1!$B:$C,2,0)</f>
        <v>0001331842</v>
      </c>
    </row>
    <row r="1091" spans="1:9" x14ac:dyDescent="0.25">
      <c r="A1091" s="4" t="s">
        <v>3324</v>
      </c>
      <c r="B1091" s="4" t="s">
        <v>3325</v>
      </c>
      <c r="C1091" s="4" t="s">
        <v>17</v>
      </c>
      <c r="D1091" s="2" t="s">
        <v>2208</v>
      </c>
      <c r="E1091" s="4" t="s">
        <v>255</v>
      </c>
      <c r="F1091" s="4" t="s">
        <v>604</v>
      </c>
      <c r="G1091" s="4" t="s">
        <v>26</v>
      </c>
      <c r="H1091" s="4" t="s">
        <v>3326</v>
      </c>
      <c r="I1091" s="4" t="str">
        <f>VLOOKUP(A1091,[1]Sheet1!$B:$C,2,0)</f>
        <v>0010559668</v>
      </c>
    </row>
    <row r="1092" spans="1:9" x14ac:dyDescent="0.25">
      <c r="A1092" s="4" t="s">
        <v>3327</v>
      </c>
      <c r="B1092" s="4" t="s">
        <v>3328</v>
      </c>
      <c r="C1092" s="4" t="s">
        <v>17</v>
      </c>
      <c r="D1092" s="2" t="s">
        <v>3329</v>
      </c>
      <c r="E1092" s="4" t="s">
        <v>132</v>
      </c>
      <c r="F1092" s="4" t="s">
        <v>1733</v>
      </c>
      <c r="G1092" s="4" t="s">
        <v>26</v>
      </c>
      <c r="H1092" s="4" t="s">
        <v>3330</v>
      </c>
      <c r="I1092" s="4" t="str">
        <f>VLOOKUP(A1092,[1]Sheet1!$B:$C,2,0)</f>
        <v>0001338470</v>
      </c>
    </row>
    <row r="1093" spans="1:9" x14ac:dyDescent="0.25">
      <c r="A1093" s="4" t="s">
        <v>3331</v>
      </c>
      <c r="B1093" s="4" t="s">
        <v>3332</v>
      </c>
      <c r="C1093" s="4" t="s">
        <v>17</v>
      </c>
      <c r="D1093" s="2" t="s">
        <v>3333</v>
      </c>
      <c r="E1093" s="4" t="s">
        <v>132</v>
      </c>
      <c r="F1093" s="4" t="s">
        <v>1619</v>
      </c>
      <c r="G1093" s="4" t="s">
        <v>26</v>
      </c>
      <c r="H1093" s="4" t="s">
        <v>3334</v>
      </c>
      <c r="I1093" s="4" t="str">
        <f>VLOOKUP(A1093,[1]Sheet1!$B:$C,2,0)</f>
        <v>0001295346</v>
      </c>
    </row>
    <row r="1094" spans="1:9" x14ac:dyDescent="0.25">
      <c r="A1094" s="4" t="s">
        <v>3335</v>
      </c>
      <c r="B1094" s="4" t="s">
        <v>3336</v>
      </c>
      <c r="C1094" s="4" t="s">
        <v>10</v>
      </c>
      <c r="D1094" s="2" t="s">
        <v>1072</v>
      </c>
      <c r="E1094" s="4" t="s">
        <v>50</v>
      </c>
      <c r="F1094" s="4" t="s">
        <v>1477</v>
      </c>
      <c r="G1094" s="4" t="s">
        <v>26</v>
      </c>
      <c r="H1094" s="4" t="s">
        <v>3337</v>
      </c>
      <c r="I1094" s="4" t="str">
        <f>VLOOKUP(A1094,[1]Sheet1!$B:$C,2,0)</f>
        <v>0001571811</v>
      </c>
    </row>
    <row r="1095" spans="1:9" x14ac:dyDescent="0.25">
      <c r="A1095" s="4" t="s">
        <v>3338</v>
      </c>
      <c r="B1095" s="4" t="s">
        <v>3339</v>
      </c>
      <c r="C1095" s="4" t="s">
        <v>17</v>
      </c>
      <c r="D1095" s="2" t="s">
        <v>3340</v>
      </c>
      <c r="E1095" s="4" t="s">
        <v>255</v>
      </c>
      <c r="F1095" s="4" t="s">
        <v>604</v>
      </c>
      <c r="G1095" s="4" t="s">
        <v>26</v>
      </c>
      <c r="H1095" s="4" t="s">
        <v>3341</v>
      </c>
      <c r="I1095" s="4" t="str">
        <f>VLOOKUP(A1095,[1]Sheet1!$B:$C,2,0)</f>
        <v>0001651914</v>
      </c>
    </row>
    <row r="1096" spans="1:9" x14ac:dyDescent="0.25">
      <c r="A1096" s="4" t="s">
        <v>3342</v>
      </c>
      <c r="B1096" s="4" t="s">
        <v>3343</v>
      </c>
      <c r="C1096" s="4" t="s">
        <v>17</v>
      </c>
      <c r="D1096" s="2" t="s">
        <v>3344</v>
      </c>
      <c r="E1096" s="4" t="s">
        <v>132</v>
      </c>
      <c r="F1096" s="4" t="s">
        <v>577</v>
      </c>
      <c r="G1096" s="4" t="s">
        <v>26</v>
      </c>
      <c r="H1096" s="4" t="s">
        <v>3345</v>
      </c>
      <c r="I1096" s="4" t="str">
        <f>VLOOKUP(A1096,[1]Sheet1!$B:$C,2,0)</f>
        <v>0001370912</v>
      </c>
    </row>
    <row r="1097" spans="1:9" x14ac:dyDescent="0.25">
      <c r="A1097" s="4" t="s">
        <v>3346</v>
      </c>
      <c r="B1097" s="4" t="s">
        <v>3347</v>
      </c>
      <c r="C1097" s="4" t="s">
        <v>17</v>
      </c>
      <c r="D1097" s="2" t="s">
        <v>3348</v>
      </c>
      <c r="E1097" s="4" t="s">
        <v>80</v>
      </c>
      <c r="F1097" s="4" t="s">
        <v>494</v>
      </c>
      <c r="G1097" s="4" t="s">
        <v>26</v>
      </c>
      <c r="H1097" s="4" t="s">
        <v>3349</v>
      </c>
      <c r="I1097" s="4" t="str">
        <f>VLOOKUP(A1097,[1]Sheet1!$B:$C,2,0)</f>
        <v>0001682369</v>
      </c>
    </row>
    <row r="1098" spans="1:9" x14ac:dyDescent="0.25">
      <c r="A1098" s="4" t="s">
        <v>3350</v>
      </c>
      <c r="B1098" s="4" t="s">
        <v>3351</v>
      </c>
      <c r="C1098" s="4" t="s">
        <v>10</v>
      </c>
      <c r="D1098" s="2" t="s">
        <v>3352</v>
      </c>
      <c r="E1098" s="4" t="s">
        <v>35</v>
      </c>
      <c r="F1098" s="4" t="s">
        <v>2123</v>
      </c>
      <c r="G1098" s="4" t="s">
        <v>26</v>
      </c>
      <c r="H1098" s="4" t="s">
        <v>3353</v>
      </c>
      <c r="I1098" s="4" t="str">
        <f>VLOOKUP(A1098,[1]Sheet1!$B:$C,2,0)</f>
        <v>0001660328</v>
      </c>
    </row>
    <row r="1099" spans="1:9" x14ac:dyDescent="0.25">
      <c r="A1099" s="4" t="s">
        <v>3354</v>
      </c>
      <c r="B1099" s="4" t="s">
        <v>3355</v>
      </c>
      <c r="C1099" s="4" t="s">
        <v>10</v>
      </c>
      <c r="D1099" s="2" t="s">
        <v>3356</v>
      </c>
      <c r="E1099" s="4" t="s">
        <v>502</v>
      </c>
      <c r="F1099" s="4" t="s">
        <v>1869</v>
      </c>
      <c r="G1099" s="4" t="s">
        <v>26</v>
      </c>
      <c r="H1099" s="4" t="s">
        <v>3357</v>
      </c>
      <c r="I1099" s="4" t="str">
        <f>VLOOKUP(A1099,[1]Sheet1!$B:$C,2,0)</f>
        <v>0001576407</v>
      </c>
    </row>
    <row r="1100" spans="1:9" x14ac:dyDescent="0.25">
      <c r="A1100" s="4" t="s">
        <v>3358</v>
      </c>
      <c r="B1100" s="4" t="s">
        <v>3359</v>
      </c>
      <c r="C1100" s="4" t="s">
        <v>17</v>
      </c>
      <c r="D1100" s="2" t="s">
        <v>3360</v>
      </c>
      <c r="E1100" s="4" t="s">
        <v>50</v>
      </c>
      <c r="F1100" s="4" t="s">
        <v>850</v>
      </c>
      <c r="G1100" s="4" t="s">
        <v>26</v>
      </c>
      <c r="H1100" s="4" t="s">
        <v>3361</v>
      </c>
      <c r="I1100" s="4" t="str">
        <f>VLOOKUP(A1100,[1]Sheet1!$B:$C,2,0)</f>
        <v>0001351448</v>
      </c>
    </row>
    <row r="1101" spans="1:9" x14ac:dyDescent="0.25">
      <c r="A1101" s="4" t="s">
        <v>3362</v>
      </c>
      <c r="B1101" s="4" t="s">
        <v>3363</v>
      </c>
      <c r="C1101" s="4" t="s">
        <v>17</v>
      </c>
      <c r="D1101" s="2" t="s">
        <v>3364</v>
      </c>
      <c r="E1101" s="4" t="s">
        <v>80</v>
      </c>
      <c r="F1101" s="4" t="s">
        <v>844</v>
      </c>
      <c r="G1101" s="4" t="s">
        <v>26</v>
      </c>
      <c r="H1101" s="4" t="s">
        <v>3365</v>
      </c>
      <c r="I1101" s="4" t="str">
        <f>VLOOKUP(A1101,[1]Sheet1!$B:$C,2,0)</f>
        <v>0001352200</v>
      </c>
    </row>
    <row r="1102" spans="1:9" x14ac:dyDescent="0.25">
      <c r="A1102" s="4" t="s">
        <v>3366</v>
      </c>
      <c r="B1102" s="4" t="s">
        <v>3367</v>
      </c>
      <c r="C1102" s="4" t="s">
        <v>10</v>
      </c>
      <c r="D1102" s="2" t="s">
        <v>3368</v>
      </c>
      <c r="E1102" s="4" t="s">
        <v>132</v>
      </c>
      <c r="F1102" s="4" t="s">
        <v>336</v>
      </c>
      <c r="G1102" s="4" t="s">
        <v>26</v>
      </c>
      <c r="H1102" s="4" t="s">
        <v>3369</v>
      </c>
      <c r="I1102" s="4" t="str">
        <f>VLOOKUP(A1102,[1]Sheet1!$B:$C,2,0)</f>
        <v>0001309172</v>
      </c>
    </row>
    <row r="1103" spans="1:9" x14ac:dyDescent="0.25">
      <c r="A1103" s="4" t="s">
        <v>3370</v>
      </c>
      <c r="B1103" s="4" t="s">
        <v>3371</v>
      </c>
      <c r="C1103" s="4" t="s">
        <v>10</v>
      </c>
      <c r="D1103" s="2" t="s">
        <v>3372</v>
      </c>
      <c r="E1103" s="4" t="s">
        <v>71</v>
      </c>
      <c r="F1103" s="4" t="s">
        <v>1743</v>
      </c>
      <c r="G1103" s="4" t="s">
        <v>218</v>
      </c>
      <c r="H1103" s="4" t="s">
        <v>3373</v>
      </c>
      <c r="I1103" s="4" t="str">
        <f>VLOOKUP(A1103,[1]Sheet1!$B:$C,2,0)</f>
        <v>0007359846</v>
      </c>
    </row>
    <row r="1104" spans="1:9" x14ac:dyDescent="0.25">
      <c r="A1104" s="4" t="s">
        <v>3374</v>
      </c>
      <c r="B1104" s="4" t="s">
        <v>3375</v>
      </c>
      <c r="C1104" s="4" t="s">
        <v>10</v>
      </c>
      <c r="D1104" s="2" t="s">
        <v>3376</v>
      </c>
      <c r="E1104" s="4" t="s">
        <v>50</v>
      </c>
      <c r="F1104" s="4" t="s">
        <v>676</v>
      </c>
      <c r="G1104" s="4" t="s">
        <v>31</v>
      </c>
      <c r="H1104" s="4" t="s">
        <v>3377</v>
      </c>
      <c r="I1104" s="4" t="str">
        <f>VLOOKUP(A1104,[1]Sheet1!$B:$C,2,0)</f>
        <v>0008165280</v>
      </c>
    </row>
    <row r="1105" spans="1:9" x14ac:dyDescent="0.25">
      <c r="A1105" s="4" t="s">
        <v>3378</v>
      </c>
      <c r="B1105" s="4" t="s">
        <v>3379</v>
      </c>
      <c r="C1105" s="4" t="s">
        <v>17</v>
      </c>
      <c r="D1105" s="2" t="s">
        <v>1795</v>
      </c>
      <c r="E1105" s="4" t="s">
        <v>132</v>
      </c>
      <c r="F1105" s="4" t="s">
        <v>1619</v>
      </c>
      <c r="G1105" s="4" t="s">
        <v>26</v>
      </c>
      <c r="H1105" s="4" t="s">
        <v>3380</v>
      </c>
      <c r="I1105" s="4" t="str">
        <f>VLOOKUP(A1105,[1]Sheet1!$B:$C,2,0)</f>
        <v>0010414568</v>
      </c>
    </row>
    <row r="1106" spans="1:9" x14ac:dyDescent="0.25">
      <c r="A1106" s="4" t="s">
        <v>3381</v>
      </c>
      <c r="B1106" s="4" t="s">
        <v>3382</v>
      </c>
      <c r="C1106" s="4" t="s">
        <v>10</v>
      </c>
      <c r="D1106" s="2" t="s">
        <v>3383</v>
      </c>
      <c r="E1106" s="4" t="s">
        <v>777</v>
      </c>
      <c r="F1106" s="4" t="s">
        <v>580</v>
      </c>
      <c r="G1106" s="4" t="s">
        <v>26</v>
      </c>
      <c r="H1106" s="4" t="s">
        <v>3384</v>
      </c>
      <c r="I1106" s="4" t="str">
        <f>VLOOKUP(A1106,[1]Sheet1!$B:$C,2,0)</f>
        <v>0002092634</v>
      </c>
    </row>
    <row r="1107" spans="1:9" x14ac:dyDescent="0.25">
      <c r="A1107" s="4" t="s">
        <v>3385</v>
      </c>
      <c r="B1107" s="4" t="s">
        <v>3386</v>
      </c>
      <c r="C1107" s="4" t="s">
        <v>10</v>
      </c>
      <c r="D1107" s="2" t="s">
        <v>3387</v>
      </c>
      <c r="E1107" s="4" t="s">
        <v>35</v>
      </c>
      <c r="F1107" s="4" t="s">
        <v>1811</v>
      </c>
      <c r="G1107" s="4" t="s">
        <v>26</v>
      </c>
      <c r="H1107" s="4" t="s">
        <v>3388</v>
      </c>
      <c r="I1107" s="4" t="str">
        <f>VLOOKUP(A1107,[1]Sheet1!$B:$C,2,0)</f>
        <v>0007234186</v>
      </c>
    </row>
    <row r="1108" spans="1:9" x14ac:dyDescent="0.25">
      <c r="A1108" s="4" t="s">
        <v>3389</v>
      </c>
      <c r="B1108" s="4" t="s">
        <v>3390</v>
      </c>
      <c r="C1108" s="4" t="s">
        <v>10</v>
      </c>
      <c r="D1108" s="2" t="s">
        <v>3391</v>
      </c>
      <c r="E1108" s="4" t="s">
        <v>35</v>
      </c>
      <c r="F1108" s="4" t="s">
        <v>1811</v>
      </c>
      <c r="G1108" s="4" t="s">
        <v>26</v>
      </c>
      <c r="H1108" s="4" t="s">
        <v>3392</v>
      </c>
      <c r="I1108" s="4" t="str">
        <f>VLOOKUP(A1108,[1]Sheet1!$B:$C,2,0)</f>
        <v>0003279339</v>
      </c>
    </row>
    <row r="1109" spans="1:9" x14ac:dyDescent="0.25">
      <c r="A1109" s="4" t="s">
        <v>3393</v>
      </c>
      <c r="B1109" s="4" t="s">
        <v>3394</v>
      </c>
      <c r="C1109" s="4" t="s">
        <v>17</v>
      </c>
      <c r="D1109" s="2" t="s">
        <v>3395</v>
      </c>
      <c r="E1109" s="4" t="s">
        <v>24</v>
      </c>
      <c r="F1109" s="4" t="s">
        <v>1240</v>
      </c>
      <c r="G1109" s="4" t="s">
        <v>26</v>
      </c>
      <c r="H1109" s="4" t="s">
        <v>3396</v>
      </c>
      <c r="I1109" s="4" t="str">
        <f>VLOOKUP(A1109,[1]Sheet1!$B:$C,2,0)</f>
        <v>0001440727</v>
      </c>
    </row>
    <row r="1110" spans="1:9" x14ac:dyDescent="0.25">
      <c r="A1110" s="4" t="s">
        <v>3397</v>
      </c>
      <c r="B1110" s="4" t="s">
        <v>3398</v>
      </c>
      <c r="C1110" s="4" t="s">
        <v>17</v>
      </c>
      <c r="D1110" s="2" t="s">
        <v>3399</v>
      </c>
      <c r="E1110" s="4" t="s">
        <v>50</v>
      </c>
      <c r="F1110" s="4" t="s">
        <v>2454</v>
      </c>
      <c r="G1110" s="4" t="s">
        <v>26</v>
      </c>
      <c r="H1110" s="4" t="s">
        <v>3400</v>
      </c>
      <c r="I1110" s="4" t="str">
        <f>VLOOKUP(A1110,[1]Sheet1!$B:$C,2,0)</f>
        <v>0002075062</v>
      </c>
    </row>
    <row r="1111" spans="1:9" x14ac:dyDescent="0.25">
      <c r="A1111" s="4" t="s">
        <v>3401</v>
      </c>
      <c r="B1111" s="4" t="s">
        <v>3402</v>
      </c>
      <c r="C1111" s="4" t="s">
        <v>10</v>
      </c>
      <c r="D1111" s="2" t="s">
        <v>3403</v>
      </c>
      <c r="E1111" s="4" t="s">
        <v>50</v>
      </c>
      <c r="F1111" s="4" t="s">
        <v>1477</v>
      </c>
      <c r="G1111" s="4" t="s">
        <v>26</v>
      </c>
      <c r="H1111" s="4" t="s">
        <v>3404</v>
      </c>
      <c r="I1111" s="4" t="str">
        <f>VLOOKUP(A1111,[1]Sheet1!$B:$C,2,0)</f>
        <v>0007992997</v>
      </c>
    </row>
    <row r="1112" spans="1:9" x14ac:dyDescent="0.25">
      <c r="A1112" s="4" t="s">
        <v>3405</v>
      </c>
      <c r="B1112" s="4" t="s">
        <v>3406</v>
      </c>
      <c r="C1112" s="4" t="s">
        <v>10</v>
      </c>
      <c r="D1112" s="2" t="s">
        <v>3407</v>
      </c>
      <c r="E1112" s="4" t="s">
        <v>35</v>
      </c>
      <c r="F1112" s="4" t="s">
        <v>1811</v>
      </c>
      <c r="G1112" s="4" t="s">
        <v>26</v>
      </c>
      <c r="H1112" s="4" t="s">
        <v>3408</v>
      </c>
      <c r="I1112" s="4" t="str">
        <f>VLOOKUP(A1112,[1]Sheet1!$B:$C,2,0)</f>
        <v>0001964488</v>
      </c>
    </row>
    <row r="1113" spans="1:9" x14ac:dyDescent="0.25">
      <c r="A1113" s="4" t="s">
        <v>3409</v>
      </c>
      <c r="B1113" s="4" t="s">
        <v>3410</v>
      </c>
      <c r="C1113" s="4" t="s">
        <v>10</v>
      </c>
      <c r="D1113" s="2" t="s">
        <v>2168</v>
      </c>
      <c r="E1113" s="4" t="s">
        <v>35</v>
      </c>
      <c r="F1113" s="4" t="s">
        <v>1973</v>
      </c>
      <c r="G1113" s="4" t="s">
        <v>195</v>
      </c>
      <c r="H1113" s="4" t="s">
        <v>3411</v>
      </c>
      <c r="I1113" s="4" t="str">
        <f>VLOOKUP(A1113,[1]Sheet1!$B:$C,2,0)</f>
        <v>0007169172</v>
      </c>
    </row>
    <row r="1114" spans="1:9" x14ac:dyDescent="0.25">
      <c r="A1114" s="4" t="s">
        <v>3412</v>
      </c>
      <c r="B1114" s="4" t="s">
        <v>3413</v>
      </c>
      <c r="C1114" s="4" t="s">
        <v>17</v>
      </c>
      <c r="D1114" s="2" t="s">
        <v>3414</v>
      </c>
      <c r="E1114" s="4" t="s">
        <v>255</v>
      </c>
      <c r="F1114" s="4" t="s">
        <v>604</v>
      </c>
      <c r="G1114" s="4" t="s">
        <v>26</v>
      </c>
      <c r="H1114" s="4" t="s">
        <v>3415</v>
      </c>
      <c r="I1114" s="4" t="str">
        <f>VLOOKUP(A1114,[1]Sheet1!$B:$C,2,0)</f>
        <v>0008146312</v>
      </c>
    </row>
    <row r="1115" spans="1:9" x14ac:dyDescent="0.25">
      <c r="A1115" s="4" t="s">
        <v>3416</v>
      </c>
      <c r="B1115" s="4" t="s">
        <v>3417</v>
      </c>
      <c r="C1115" s="4" t="s">
        <v>10</v>
      </c>
      <c r="D1115" s="2" t="s">
        <v>3418</v>
      </c>
      <c r="E1115" s="4" t="s">
        <v>80</v>
      </c>
      <c r="F1115" s="4" t="s">
        <v>1161</v>
      </c>
      <c r="G1115" s="4" t="s">
        <v>26</v>
      </c>
      <c r="H1115" s="4" t="s">
        <v>3419</v>
      </c>
      <c r="I1115" s="4" t="str">
        <f>VLOOKUP(A1115,[1]Sheet1!$B:$C,2,0)</f>
        <v>0009218006</v>
      </c>
    </row>
    <row r="1116" spans="1:9" x14ac:dyDescent="0.25">
      <c r="A1116" s="4" t="s">
        <v>3420</v>
      </c>
      <c r="B1116" s="4" t="s">
        <v>3421</v>
      </c>
      <c r="C1116" s="4" t="s">
        <v>10</v>
      </c>
      <c r="D1116" s="2" t="s">
        <v>3422</v>
      </c>
      <c r="E1116" s="4" t="s">
        <v>71</v>
      </c>
      <c r="F1116" s="4" t="s">
        <v>631</v>
      </c>
      <c r="G1116" s="4" t="s">
        <v>294</v>
      </c>
      <c r="H1116" s="4" t="s">
        <v>3423</v>
      </c>
      <c r="I1116" s="4" t="str">
        <f>VLOOKUP(A1116,[1]Sheet1!$B:$C,2,0)</f>
        <v>0001472018</v>
      </c>
    </row>
    <row r="1117" spans="1:9" x14ac:dyDescent="0.25">
      <c r="A1117" s="4" t="s">
        <v>3424</v>
      </c>
      <c r="B1117" s="4" t="s">
        <v>3425</v>
      </c>
      <c r="C1117" s="4" t="s">
        <v>10</v>
      </c>
      <c r="D1117" s="2" t="s">
        <v>3426</v>
      </c>
      <c r="E1117" s="4" t="s">
        <v>71</v>
      </c>
      <c r="F1117" s="4" t="s">
        <v>211</v>
      </c>
      <c r="G1117" s="4" t="s">
        <v>2406</v>
      </c>
      <c r="H1117" s="4" t="s">
        <v>3427</v>
      </c>
      <c r="I1117" s="4" t="str">
        <f>VLOOKUP(A1117,[1]Sheet1!$B:$C,2,0)</f>
        <v>0007348725</v>
      </c>
    </row>
    <row r="1118" spans="1:9" x14ac:dyDescent="0.25">
      <c r="A1118" s="4" t="s">
        <v>3428</v>
      </c>
      <c r="B1118" s="4" t="s">
        <v>3429</v>
      </c>
      <c r="C1118" s="4" t="s">
        <v>10</v>
      </c>
      <c r="D1118" s="2" t="s">
        <v>3430</v>
      </c>
      <c r="E1118" s="4" t="s">
        <v>35</v>
      </c>
      <c r="F1118" s="4" t="s">
        <v>2123</v>
      </c>
      <c r="G1118" s="4" t="s">
        <v>26</v>
      </c>
      <c r="H1118" s="4" t="s">
        <v>3431</v>
      </c>
      <c r="I1118" s="4" t="str">
        <f>VLOOKUP(A1118,[1]Sheet1!$B:$C,2,0)</f>
        <v>0001438667</v>
      </c>
    </row>
    <row r="1119" spans="1:9" x14ac:dyDescent="0.25">
      <c r="A1119" s="4" t="s">
        <v>3432</v>
      </c>
      <c r="B1119" s="4" t="s">
        <v>3433</v>
      </c>
      <c r="C1119" s="4" t="s">
        <v>10</v>
      </c>
      <c r="D1119" s="2" t="s">
        <v>3434</v>
      </c>
      <c r="E1119" s="4" t="s">
        <v>24</v>
      </c>
      <c r="F1119" s="4" t="s">
        <v>1240</v>
      </c>
      <c r="G1119" s="4" t="s">
        <v>26</v>
      </c>
      <c r="H1119" s="4" t="s">
        <v>3435</v>
      </c>
      <c r="I1119" s="4" t="str">
        <f>VLOOKUP(A1119,[1]Sheet1!$B:$C,2,0)</f>
        <v>0001470854</v>
      </c>
    </row>
    <row r="1120" spans="1:9" x14ac:dyDescent="0.25">
      <c r="A1120" s="4" t="s">
        <v>3436</v>
      </c>
      <c r="B1120" s="4" t="s">
        <v>3437</v>
      </c>
      <c r="C1120" s="4" t="s">
        <v>10</v>
      </c>
      <c r="D1120" s="2" t="s">
        <v>3438</v>
      </c>
      <c r="E1120" s="4" t="s">
        <v>132</v>
      </c>
      <c r="F1120" s="4" t="s">
        <v>577</v>
      </c>
      <c r="G1120" s="4" t="s">
        <v>26</v>
      </c>
      <c r="H1120" s="4" t="s">
        <v>3439</v>
      </c>
      <c r="I1120" s="4" t="str">
        <f>VLOOKUP(A1120,[1]Sheet1!$B:$C,2,0)</f>
        <v>0001616279</v>
      </c>
    </row>
    <row r="1121" spans="1:9" x14ac:dyDescent="0.25">
      <c r="A1121" s="4" t="s">
        <v>3440</v>
      </c>
      <c r="B1121" s="4" t="s">
        <v>3441</v>
      </c>
      <c r="C1121" s="4" t="s">
        <v>17</v>
      </c>
      <c r="D1121" s="2" t="s">
        <v>3442</v>
      </c>
      <c r="E1121" s="4" t="s">
        <v>50</v>
      </c>
      <c r="F1121" s="4" t="s">
        <v>2454</v>
      </c>
      <c r="G1121" s="4" t="s">
        <v>26</v>
      </c>
      <c r="H1121" s="4" t="s">
        <v>3443</v>
      </c>
      <c r="I1121" s="4" t="str">
        <f>VLOOKUP(A1121,[1]Sheet1!$B:$C,2,0)</f>
        <v>0001304608</v>
      </c>
    </row>
    <row r="1122" spans="1:9" x14ac:dyDescent="0.25">
      <c r="A1122" s="4" t="s">
        <v>3444</v>
      </c>
      <c r="B1122" s="4" t="s">
        <v>3445</v>
      </c>
      <c r="C1122" s="4" t="s">
        <v>10</v>
      </c>
      <c r="D1122" s="2" t="s">
        <v>3446</v>
      </c>
      <c r="E1122" s="4" t="s">
        <v>35</v>
      </c>
      <c r="F1122" s="4" t="s">
        <v>563</v>
      </c>
      <c r="G1122" s="4" t="s">
        <v>26</v>
      </c>
      <c r="H1122" s="4" t="s">
        <v>3447</v>
      </c>
      <c r="I1122" s="4" t="str">
        <f>VLOOKUP(A1122,[1]Sheet1!$B:$C,2,0)</f>
        <v>0001660614</v>
      </c>
    </row>
    <row r="1123" spans="1:9" x14ac:dyDescent="0.25">
      <c r="A1123" s="4" t="s">
        <v>3448</v>
      </c>
      <c r="B1123" s="4" t="s">
        <v>3449</v>
      </c>
      <c r="C1123" s="4" t="s">
        <v>10</v>
      </c>
      <c r="D1123" s="2" t="s">
        <v>3450</v>
      </c>
      <c r="E1123" s="4" t="s">
        <v>35</v>
      </c>
      <c r="F1123" s="4" t="s">
        <v>1970</v>
      </c>
      <c r="G1123" s="4" t="s">
        <v>26</v>
      </c>
      <c r="H1123" s="4" t="s">
        <v>3451</v>
      </c>
      <c r="I1123" s="4" t="str">
        <f>VLOOKUP(A1123,[1]Sheet1!$B:$C,2,0)</f>
        <v>0001586306</v>
      </c>
    </row>
    <row r="1124" spans="1:9" x14ac:dyDescent="0.25">
      <c r="A1124" s="4" t="s">
        <v>3452</v>
      </c>
      <c r="B1124" s="4" t="s">
        <v>3453</v>
      </c>
      <c r="C1124" s="4" t="s">
        <v>10</v>
      </c>
      <c r="D1124" s="2" t="s">
        <v>3454</v>
      </c>
      <c r="E1124" s="4" t="s">
        <v>35</v>
      </c>
      <c r="F1124" s="4" t="s">
        <v>563</v>
      </c>
      <c r="G1124" s="4" t="s">
        <v>26</v>
      </c>
      <c r="H1124" s="4" t="s">
        <v>3455</v>
      </c>
      <c r="I1124" s="4" t="str">
        <f>VLOOKUP(A1124,[1]Sheet1!$B:$C,2,0)</f>
        <v>0001488782</v>
      </c>
    </row>
    <row r="1125" spans="1:9" x14ac:dyDescent="0.25">
      <c r="A1125" s="4" t="s">
        <v>3456</v>
      </c>
      <c r="B1125" s="4" t="s">
        <v>3457</v>
      </c>
      <c r="C1125" s="4" t="s">
        <v>10</v>
      </c>
      <c r="D1125" s="2" t="s">
        <v>3458</v>
      </c>
      <c r="E1125" s="4" t="s">
        <v>35</v>
      </c>
      <c r="F1125" s="4" t="s">
        <v>646</v>
      </c>
      <c r="G1125" s="4" t="s">
        <v>31</v>
      </c>
      <c r="H1125" s="4" t="s">
        <v>3459</v>
      </c>
      <c r="I1125" s="4" t="str">
        <f>VLOOKUP(A1125,[1]Sheet1!$B:$C,2,0)</f>
        <v>0001664604</v>
      </c>
    </row>
    <row r="1126" spans="1:9" x14ac:dyDescent="0.25">
      <c r="A1126" s="4" t="s">
        <v>3460</v>
      </c>
      <c r="B1126" s="4" t="s">
        <v>3461</v>
      </c>
      <c r="C1126" s="4" t="s">
        <v>10</v>
      </c>
      <c r="D1126" s="2" t="s">
        <v>3462</v>
      </c>
      <c r="E1126" s="4" t="s">
        <v>132</v>
      </c>
      <c r="F1126" s="4" t="s">
        <v>919</v>
      </c>
      <c r="G1126" s="4" t="s">
        <v>363</v>
      </c>
      <c r="H1126" s="4" t="s">
        <v>3463</v>
      </c>
      <c r="I1126" s="4" t="str">
        <f>VLOOKUP(A1126,[1]Sheet1!$B:$C,2,0)</f>
        <v>0007362026</v>
      </c>
    </row>
    <row r="1127" spans="1:9" x14ac:dyDescent="0.25">
      <c r="A1127" s="4" t="s">
        <v>3464</v>
      </c>
      <c r="B1127" s="4" t="s">
        <v>3465</v>
      </c>
      <c r="C1127" s="4" t="s">
        <v>10</v>
      </c>
      <c r="D1127" s="2" t="s">
        <v>3466</v>
      </c>
      <c r="E1127" s="4" t="s">
        <v>35</v>
      </c>
      <c r="F1127" s="4" t="s">
        <v>2117</v>
      </c>
      <c r="G1127" s="4" t="s">
        <v>26</v>
      </c>
      <c r="H1127" s="4" t="s">
        <v>3467</v>
      </c>
      <c r="I1127" s="4" t="str">
        <f>VLOOKUP(A1127,[1]Sheet1!$B:$C,2,0)</f>
        <v>0007191395</v>
      </c>
    </row>
    <row r="1128" spans="1:9" x14ac:dyDescent="0.25">
      <c r="A1128" s="4" t="s">
        <v>3468</v>
      </c>
      <c r="B1128" s="4" t="s">
        <v>3469</v>
      </c>
      <c r="C1128" s="4" t="s">
        <v>17</v>
      </c>
      <c r="D1128" s="2" t="s">
        <v>3470</v>
      </c>
      <c r="E1128" s="4" t="s">
        <v>35</v>
      </c>
      <c r="F1128" s="4" t="s">
        <v>563</v>
      </c>
      <c r="G1128" s="4" t="s">
        <v>26</v>
      </c>
      <c r="H1128" s="4" t="s">
        <v>3471</v>
      </c>
      <c r="I1128" s="4" t="str">
        <f>VLOOKUP(A1128,[1]Sheet1!$B:$C,2,0)</f>
        <v>0009432388</v>
      </c>
    </row>
    <row r="1129" spans="1:9" x14ac:dyDescent="0.25">
      <c r="A1129" s="4" t="s">
        <v>3472</v>
      </c>
      <c r="B1129" s="4" t="s">
        <v>3473</v>
      </c>
      <c r="C1129" s="4" t="s">
        <v>10</v>
      </c>
      <c r="D1129" s="2" t="s">
        <v>3474</v>
      </c>
      <c r="E1129" s="4" t="s">
        <v>71</v>
      </c>
      <c r="F1129" s="4" t="s">
        <v>800</v>
      </c>
      <c r="G1129" s="4" t="s">
        <v>234</v>
      </c>
      <c r="H1129" s="4" t="s">
        <v>3475</v>
      </c>
      <c r="I1129" s="4" t="str">
        <f>VLOOKUP(A1129,[1]Sheet1!$B:$C,2,0)</f>
        <v>0001273166</v>
      </c>
    </row>
    <row r="1130" spans="1:9" x14ac:dyDescent="0.25">
      <c r="A1130" s="4" t="s">
        <v>3476</v>
      </c>
      <c r="B1130" s="4" t="s">
        <v>3477</v>
      </c>
      <c r="C1130" s="4" t="s">
        <v>10</v>
      </c>
      <c r="D1130" s="2" t="s">
        <v>3478</v>
      </c>
      <c r="E1130" s="4" t="s">
        <v>35</v>
      </c>
      <c r="F1130" s="4" t="s">
        <v>2123</v>
      </c>
      <c r="G1130" s="4" t="s">
        <v>26</v>
      </c>
      <c r="H1130" s="4" t="s">
        <v>3479</v>
      </c>
      <c r="I1130" s="4" t="str">
        <f>VLOOKUP(A1130,[1]Sheet1!$B:$C,2,0)</f>
        <v>0011246687</v>
      </c>
    </row>
    <row r="1131" spans="1:9" x14ac:dyDescent="0.25">
      <c r="A1131" s="4" t="s">
        <v>3480</v>
      </c>
      <c r="B1131" s="4" t="s">
        <v>3481</v>
      </c>
      <c r="C1131" s="4" t="s">
        <v>10</v>
      </c>
      <c r="D1131" s="2" t="s">
        <v>3482</v>
      </c>
      <c r="E1131" s="4" t="s">
        <v>35</v>
      </c>
      <c r="F1131" s="4" t="s">
        <v>2117</v>
      </c>
      <c r="G1131" s="4" t="s">
        <v>26</v>
      </c>
      <c r="H1131" s="4" t="s">
        <v>3483</v>
      </c>
      <c r="I1131" s="4" t="str">
        <f>VLOOKUP(A1131,[1]Sheet1!$B:$C,2,0)</f>
        <v>0001616588</v>
      </c>
    </row>
    <row r="1132" spans="1:9" x14ac:dyDescent="0.25">
      <c r="A1132" s="4" t="s">
        <v>3484</v>
      </c>
      <c r="B1132" s="4" t="s">
        <v>3485</v>
      </c>
      <c r="C1132" s="4" t="s">
        <v>10</v>
      </c>
      <c r="D1132" s="2" t="s">
        <v>3287</v>
      </c>
      <c r="E1132" s="4" t="s">
        <v>35</v>
      </c>
      <c r="F1132" s="4" t="s">
        <v>1970</v>
      </c>
      <c r="G1132" s="4" t="s">
        <v>26</v>
      </c>
      <c r="H1132" s="4" t="s">
        <v>3486</v>
      </c>
      <c r="I1132" s="4" t="str">
        <f>VLOOKUP(A1132,[1]Sheet1!$B:$C,2,0)</f>
        <v>0007362207</v>
      </c>
    </row>
    <row r="1133" spans="1:9" x14ac:dyDescent="0.25">
      <c r="A1133" s="4" t="s">
        <v>3487</v>
      </c>
      <c r="B1133" s="4" t="s">
        <v>3488</v>
      </c>
      <c r="C1133" s="4" t="s">
        <v>10</v>
      </c>
      <c r="D1133" s="2" t="s">
        <v>3489</v>
      </c>
      <c r="E1133" s="4" t="s">
        <v>35</v>
      </c>
      <c r="F1133" s="4" t="s">
        <v>563</v>
      </c>
      <c r="G1133" s="4" t="s">
        <v>26</v>
      </c>
      <c r="H1133" s="4" t="s">
        <v>3490</v>
      </c>
      <c r="I1133" s="4" t="str">
        <f>VLOOKUP(A1133,[1]Sheet1!$B:$C,2,0)</f>
        <v>0001900562</v>
      </c>
    </row>
    <row r="1134" spans="1:9" x14ac:dyDescent="0.25">
      <c r="A1134" s="4" t="s">
        <v>3491</v>
      </c>
      <c r="B1134" s="4" t="s">
        <v>3492</v>
      </c>
      <c r="C1134" s="4" t="s">
        <v>10</v>
      </c>
      <c r="D1134" s="2" t="s">
        <v>3493</v>
      </c>
      <c r="E1134" s="4" t="s">
        <v>12</v>
      </c>
      <c r="F1134" s="4" t="s">
        <v>1148</v>
      </c>
      <c r="G1134" s="4" t="s">
        <v>3494</v>
      </c>
      <c r="H1134" s="4" t="s">
        <v>3495</v>
      </c>
      <c r="I1134" s="4" t="str">
        <f>VLOOKUP(A1134,[1]Sheet1!$B:$C,2,0)</f>
        <v>0001669154</v>
      </c>
    </row>
    <row r="1135" spans="1:9" x14ac:dyDescent="0.25">
      <c r="A1135" s="4" t="s">
        <v>3496</v>
      </c>
      <c r="B1135" s="4" t="s">
        <v>3497</v>
      </c>
      <c r="C1135" s="4" t="s">
        <v>10</v>
      </c>
      <c r="D1135" s="2" t="s">
        <v>3498</v>
      </c>
      <c r="E1135" s="4" t="s">
        <v>35</v>
      </c>
      <c r="F1135" s="4" t="s">
        <v>563</v>
      </c>
      <c r="G1135" s="4" t="s">
        <v>26</v>
      </c>
      <c r="H1135" s="4" t="s">
        <v>3499</v>
      </c>
      <c r="I1135" s="4" t="str">
        <f>VLOOKUP(A1135,[1]Sheet1!$B:$C,2,0)</f>
        <v>0007556945</v>
      </c>
    </row>
    <row r="1136" spans="1:9" x14ac:dyDescent="0.25">
      <c r="A1136" s="4" t="s">
        <v>3500</v>
      </c>
      <c r="B1136" s="4" t="s">
        <v>3501</v>
      </c>
      <c r="C1136" s="4" t="s">
        <v>10</v>
      </c>
      <c r="D1136" s="2" t="s">
        <v>3502</v>
      </c>
      <c r="E1136" s="4" t="s">
        <v>132</v>
      </c>
      <c r="F1136" s="4" t="s">
        <v>1201</v>
      </c>
      <c r="G1136" s="4" t="s">
        <v>31</v>
      </c>
      <c r="H1136" s="4" t="s">
        <v>3503</v>
      </c>
      <c r="I1136" s="4" t="str">
        <f>VLOOKUP(A1136,[1]Sheet1!$B:$C,2,0)</f>
        <v>0004703183</v>
      </c>
    </row>
    <row r="1137" spans="1:9" x14ac:dyDescent="0.25">
      <c r="A1137" s="4" t="s">
        <v>3504</v>
      </c>
      <c r="B1137" s="4" t="s">
        <v>3505</v>
      </c>
      <c r="C1137" s="4" t="s">
        <v>17</v>
      </c>
      <c r="D1137" s="2" t="s">
        <v>3506</v>
      </c>
      <c r="E1137" s="4" t="s">
        <v>35</v>
      </c>
      <c r="F1137" s="4" t="s">
        <v>2123</v>
      </c>
      <c r="G1137" s="4" t="s">
        <v>26</v>
      </c>
      <c r="H1137" s="4" t="s">
        <v>3507</v>
      </c>
      <c r="I1137" s="4" t="str">
        <f>VLOOKUP(A1137,[1]Sheet1!$B:$C,2,0)</f>
        <v>0001715961</v>
      </c>
    </row>
    <row r="1138" spans="1:9" x14ac:dyDescent="0.25">
      <c r="A1138" s="4" t="s">
        <v>3508</v>
      </c>
      <c r="B1138" s="4" t="s">
        <v>3509</v>
      </c>
      <c r="C1138" s="4" t="s">
        <v>10</v>
      </c>
      <c r="D1138" s="2" t="s">
        <v>2793</v>
      </c>
      <c r="E1138" s="4" t="s">
        <v>159</v>
      </c>
      <c r="F1138" s="4" t="s">
        <v>1382</v>
      </c>
      <c r="G1138" s="4" t="s">
        <v>26</v>
      </c>
      <c r="H1138" s="4" t="s">
        <v>3510</v>
      </c>
      <c r="I1138" s="4" t="str">
        <f>VLOOKUP(A1138,[1]Sheet1!$B:$C,2,0)</f>
        <v>0001534879</v>
      </c>
    </row>
    <row r="1139" spans="1:9" x14ac:dyDescent="0.25">
      <c r="A1139" s="4" t="s">
        <v>3511</v>
      </c>
      <c r="B1139" s="4" t="s">
        <v>3512</v>
      </c>
      <c r="C1139" s="4" t="s">
        <v>10</v>
      </c>
      <c r="D1139" s="2" t="s">
        <v>3513</v>
      </c>
      <c r="E1139" s="4" t="s">
        <v>35</v>
      </c>
      <c r="F1139" s="4" t="s">
        <v>1158</v>
      </c>
      <c r="G1139" s="4" t="s">
        <v>31</v>
      </c>
      <c r="H1139" s="4" t="s">
        <v>3514</v>
      </c>
      <c r="I1139" s="4" t="str">
        <f>VLOOKUP(A1139,[1]Sheet1!$B:$C,2,0)</f>
        <v>0007432796</v>
      </c>
    </row>
    <row r="1140" spans="1:9" x14ac:dyDescent="0.25">
      <c r="A1140" s="4" t="s">
        <v>3515</v>
      </c>
      <c r="B1140" s="4" t="s">
        <v>3516</v>
      </c>
      <c r="C1140" s="4" t="s">
        <v>10</v>
      </c>
      <c r="D1140" s="2" t="s">
        <v>3517</v>
      </c>
      <c r="E1140" s="4" t="s">
        <v>35</v>
      </c>
      <c r="F1140" s="4" t="s">
        <v>1158</v>
      </c>
      <c r="G1140" s="4" t="s">
        <v>31</v>
      </c>
      <c r="H1140" s="4" t="s">
        <v>3518</v>
      </c>
      <c r="I1140" s="4" t="str">
        <f>VLOOKUP(A1140,[1]Sheet1!$B:$C,2,0)</f>
        <v>0001640191</v>
      </c>
    </row>
    <row r="1141" spans="1:9" x14ac:dyDescent="0.25">
      <c r="A1141" s="4" t="s">
        <v>3519</v>
      </c>
      <c r="B1141" s="4" t="s">
        <v>3520</v>
      </c>
      <c r="C1141" s="4" t="s">
        <v>10</v>
      </c>
      <c r="D1141" s="2" t="s">
        <v>3521</v>
      </c>
      <c r="E1141" s="4" t="s">
        <v>35</v>
      </c>
      <c r="F1141" s="4" t="s">
        <v>2117</v>
      </c>
      <c r="G1141" s="4" t="s">
        <v>26</v>
      </c>
      <c r="H1141" s="4" t="s">
        <v>3522</v>
      </c>
      <c r="I1141" s="4" t="str">
        <f>VLOOKUP(A1141,[1]Sheet1!$B:$C,2,0)</f>
        <v>0000773528</v>
      </c>
    </row>
    <row r="1142" spans="1:9" x14ac:dyDescent="0.25">
      <c r="A1142" s="4" t="s">
        <v>3523</v>
      </c>
      <c r="B1142" s="4" t="s">
        <v>3524</v>
      </c>
      <c r="C1142" s="4" t="s">
        <v>10</v>
      </c>
      <c r="D1142" s="2" t="s">
        <v>3525</v>
      </c>
      <c r="E1142" s="4" t="s">
        <v>35</v>
      </c>
      <c r="F1142" s="4" t="s">
        <v>2117</v>
      </c>
      <c r="G1142" s="4" t="s">
        <v>26</v>
      </c>
      <c r="H1142" s="4" t="s">
        <v>3526</v>
      </c>
      <c r="I1142" s="4" t="str">
        <f>VLOOKUP(A1142,[1]Sheet1!$B:$C,2,0)</f>
        <v>0011740247</v>
      </c>
    </row>
    <row r="1143" spans="1:9" x14ac:dyDescent="0.25">
      <c r="A1143" s="4" t="s">
        <v>3527</v>
      </c>
      <c r="B1143" s="4" t="s">
        <v>3528</v>
      </c>
      <c r="C1143" s="4" t="s">
        <v>17</v>
      </c>
      <c r="D1143" s="2" t="s">
        <v>3529</v>
      </c>
      <c r="E1143" s="4" t="s">
        <v>24</v>
      </c>
      <c r="F1143" s="4" t="s">
        <v>1240</v>
      </c>
      <c r="G1143" s="4" t="s">
        <v>26</v>
      </c>
      <c r="H1143" s="4" t="s">
        <v>3530</v>
      </c>
      <c r="I1143" s="4" t="str">
        <f>VLOOKUP(A1143,[1]Sheet1!$B:$C,2,0)</f>
        <v>0001550587</v>
      </c>
    </row>
    <row r="1144" spans="1:9" x14ac:dyDescent="0.25">
      <c r="A1144" s="4" t="s">
        <v>3531</v>
      </c>
      <c r="B1144" s="4" t="s">
        <v>3532</v>
      </c>
      <c r="C1144" s="4" t="s">
        <v>10</v>
      </c>
      <c r="D1144" s="2" t="s">
        <v>1668</v>
      </c>
      <c r="E1144" s="4" t="s">
        <v>85</v>
      </c>
      <c r="F1144" s="4" t="s">
        <v>1533</v>
      </c>
      <c r="G1144" s="4" t="s">
        <v>118</v>
      </c>
      <c r="H1144" s="4" t="s">
        <v>3533</v>
      </c>
      <c r="I1144" s="4" t="str">
        <f>VLOOKUP(A1144,[1]Sheet1!$B:$C,2,0)</f>
        <v>0001607147</v>
      </c>
    </row>
    <row r="1145" spans="1:9" x14ac:dyDescent="0.25">
      <c r="A1145" s="4" t="s">
        <v>3534</v>
      </c>
      <c r="B1145" s="4" t="s">
        <v>3535</v>
      </c>
      <c r="C1145" s="4" t="s">
        <v>10</v>
      </c>
      <c r="D1145" s="2" t="s">
        <v>3536</v>
      </c>
      <c r="E1145" s="4" t="s">
        <v>255</v>
      </c>
      <c r="F1145" s="4" t="s">
        <v>604</v>
      </c>
      <c r="G1145" s="4" t="s">
        <v>26</v>
      </c>
      <c r="H1145" s="4" t="s">
        <v>3537</v>
      </c>
      <c r="I1145" s="4" t="str">
        <f>VLOOKUP(A1145,[1]Sheet1!$B:$C,2,0)</f>
        <v>0001664343</v>
      </c>
    </row>
    <row r="1146" spans="1:9" x14ac:dyDescent="0.25">
      <c r="A1146" s="4" t="s">
        <v>3538</v>
      </c>
      <c r="B1146" s="4" t="s">
        <v>3539</v>
      </c>
      <c r="C1146" s="4" t="s">
        <v>10</v>
      </c>
      <c r="D1146" s="2" t="s">
        <v>3540</v>
      </c>
      <c r="E1146" s="4" t="s">
        <v>132</v>
      </c>
      <c r="F1146" s="4" t="s">
        <v>577</v>
      </c>
      <c r="G1146" s="4" t="s">
        <v>26</v>
      </c>
      <c r="H1146" s="4" t="s">
        <v>3541</v>
      </c>
      <c r="I1146" s="4" t="str">
        <f>VLOOKUP(A1146,[1]Sheet1!$B:$C,2,0)</f>
        <v>0001677102</v>
      </c>
    </row>
    <row r="1147" spans="1:9" x14ac:dyDescent="0.25">
      <c r="A1147" s="4" t="s">
        <v>3542</v>
      </c>
      <c r="B1147" s="4" t="s">
        <v>3543</v>
      </c>
      <c r="C1147" s="4" t="s">
        <v>10</v>
      </c>
      <c r="D1147" s="2" t="s">
        <v>3544</v>
      </c>
      <c r="E1147" s="4" t="s">
        <v>80</v>
      </c>
      <c r="F1147" s="4" t="s">
        <v>1161</v>
      </c>
      <c r="G1147" s="4" t="s">
        <v>26</v>
      </c>
      <c r="H1147" s="4" t="s">
        <v>3545</v>
      </c>
      <c r="I1147" s="4" t="str">
        <f>VLOOKUP(A1147,[1]Sheet1!$B:$C,2,0)</f>
        <v>0001601414</v>
      </c>
    </row>
    <row r="1148" spans="1:9" x14ac:dyDescent="0.25">
      <c r="A1148" s="4" t="s">
        <v>3546</v>
      </c>
      <c r="B1148" s="4" t="s">
        <v>3547</v>
      </c>
      <c r="C1148" s="4" t="s">
        <v>10</v>
      </c>
      <c r="D1148" s="2" t="s">
        <v>1722</v>
      </c>
      <c r="E1148" s="4" t="s">
        <v>85</v>
      </c>
      <c r="F1148" s="4" t="s">
        <v>1483</v>
      </c>
      <c r="G1148" s="4" t="s">
        <v>26</v>
      </c>
      <c r="H1148" s="4" t="s">
        <v>3548</v>
      </c>
      <c r="I1148" s="4" t="str">
        <f>VLOOKUP(A1148,[1]Sheet1!$B:$C,2,0)</f>
        <v>0001651935</v>
      </c>
    </row>
    <row r="1149" spans="1:9" x14ac:dyDescent="0.25">
      <c r="A1149" s="4" t="s">
        <v>3549</v>
      </c>
      <c r="B1149" s="4" t="s">
        <v>3550</v>
      </c>
      <c r="C1149" s="4" t="s">
        <v>10</v>
      </c>
      <c r="D1149" s="2" t="s">
        <v>3551</v>
      </c>
      <c r="E1149" s="4" t="s">
        <v>85</v>
      </c>
      <c r="F1149" s="4" t="s">
        <v>1041</v>
      </c>
      <c r="G1149" s="4" t="s">
        <v>26</v>
      </c>
      <c r="H1149" s="4" t="s">
        <v>3552</v>
      </c>
      <c r="I1149" s="4" t="str">
        <f>VLOOKUP(A1149,[1]Sheet1!$B:$C,2,0)</f>
        <v>0001763480</v>
      </c>
    </row>
    <row r="1150" spans="1:9" x14ac:dyDescent="0.25">
      <c r="A1150" s="4" t="s">
        <v>3553</v>
      </c>
      <c r="B1150" s="4" t="s">
        <v>3554</v>
      </c>
      <c r="C1150" s="4" t="s">
        <v>10</v>
      </c>
      <c r="D1150" s="2" t="s">
        <v>3555</v>
      </c>
      <c r="E1150" s="4" t="s">
        <v>35</v>
      </c>
      <c r="F1150" s="4" t="s">
        <v>563</v>
      </c>
      <c r="G1150" s="4" t="s">
        <v>26</v>
      </c>
      <c r="H1150" s="4" t="s">
        <v>3556</v>
      </c>
      <c r="I1150" s="4" t="str">
        <f>VLOOKUP(A1150,[1]Sheet1!$B:$C,2,0)</f>
        <v>0001672588</v>
      </c>
    </row>
    <row r="1151" spans="1:9" x14ac:dyDescent="0.25">
      <c r="A1151" s="4" t="s">
        <v>3557</v>
      </c>
      <c r="B1151" s="4" t="s">
        <v>3558</v>
      </c>
      <c r="C1151" s="4" t="s">
        <v>10</v>
      </c>
      <c r="D1151" s="2" t="s">
        <v>3559</v>
      </c>
      <c r="E1151" s="4" t="s">
        <v>24</v>
      </c>
      <c r="F1151" s="4" t="s">
        <v>1240</v>
      </c>
      <c r="G1151" s="4" t="s">
        <v>26</v>
      </c>
      <c r="H1151" s="4" t="s">
        <v>3560</v>
      </c>
      <c r="I1151" s="4" t="str">
        <f>VLOOKUP(A1151,[1]Sheet1!$B:$C,2,0)</f>
        <v>0001688456</v>
      </c>
    </row>
    <row r="1152" spans="1:9" x14ac:dyDescent="0.25">
      <c r="A1152" s="4" t="s">
        <v>3561</v>
      </c>
      <c r="B1152" s="4" t="s">
        <v>3562</v>
      </c>
      <c r="C1152" s="4" t="s">
        <v>17</v>
      </c>
      <c r="D1152" s="2" t="s">
        <v>3563</v>
      </c>
      <c r="E1152" s="4" t="s">
        <v>132</v>
      </c>
      <c r="F1152" s="4" t="s">
        <v>1619</v>
      </c>
      <c r="G1152" s="4" t="s">
        <v>26</v>
      </c>
      <c r="H1152" s="4" t="s">
        <v>3564</v>
      </c>
      <c r="I1152" s="4" t="str">
        <f>VLOOKUP(A1152,[1]Sheet1!$B:$C,2,0)</f>
        <v>0001733776</v>
      </c>
    </row>
    <row r="1153" spans="1:9" x14ac:dyDescent="0.25">
      <c r="A1153" s="4" t="s">
        <v>3565</v>
      </c>
      <c r="B1153" s="4" t="s">
        <v>3566</v>
      </c>
      <c r="C1153" s="4" t="s">
        <v>17</v>
      </c>
      <c r="D1153" s="2" t="s">
        <v>738</v>
      </c>
      <c r="E1153" s="4" t="s">
        <v>50</v>
      </c>
      <c r="F1153" s="4" t="s">
        <v>2454</v>
      </c>
      <c r="G1153" s="4" t="s">
        <v>26</v>
      </c>
      <c r="H1153" s="4" t="s">
        <v>3567</v>
      </c>
      <c r="I1153" s="4" t="str">
        <f>VLOOKUP(A1153,[1]Sheet1!$B:$C,2,0)</f>
        <v>0001700782</v>
      </c>
    </row>
    <row r="1154" spans="1:9" x14ac:dyDescent="0.25">
      <c r="A1154" s="4" t="s">
        <v>3568</v>
      </c>
      <c r="B1154" s="4" t="s">
        <v>3569</v>
      </c>
      <c r="C1154" s="4" t="s">
        <v>17</v>
      </c>
      <c r="D1154" s="2" t="s">
        <v>3570</v>
      </c>
      <c r="E1154" s="4" t="s">
        <v>85</v>
      </c>
      <c r="F1154" s="4" t="s">
        <v>648</v>
      </c>
      <c r="G1154" s="4" t="s">
        <v>26</v>
      </c>
      <c r="H1154" s="4" t="s">
        <v>3571</v>
      </c>
      <c r="I1154" s="4" t="str">
        <f>VLOOKUP(A1154,[1]Sheet1!$B:$C,2,0)</f>
        <v>0001671742</v>
      </c>
    </row>
    <row r="1155" spans="1:9" x14ac:dyDescent="0.25">
      <c r="A1155" s="4" t="s">
        <v>3572</v>
      </c>
      <c r="B1155" s="4" t="s">
        <v>3573</v>
      </c>
      <c r="C1155" s="4" t="s">
        <v>10</v>
      </c>
      <c r="D1155" s="2" t="s">
        <v>3574</v>
      </c>
      <c r="E1155" s="4" t="s">
        <v>132</v>
      </c>
      <c r="F1155" s="4" t="s">
        <v>577</v>
      </c>
      <c r="G1155" s="4" t="s">
        <v>26</v>
      </c>
      <c r="H1155" s="4" t="s">
        <v>3575</v>
      </c>
      <c r="I1155" s="4" t="str">
        <f>VLOOKUP(A1155,[1]Sheet1!$B:$C,2,0)</f>
        <v>0001678104</v>
      </c>
    </row>
    <row r="1156" spans="1:9" x14ac:dyDescent="0.25">
      <c r="A1156" s="4" t="s">
        <v>3576</v>
      </c>
      <c r="B1156" s="4" t="s">
        <v>3577</v>
      </c>
      <c r="C1156" s="4" t="s">
        <v>17</v>
      </c>
      <c r="D1156" s="2" t="s">
        <v>3578</v>
      </c>
      <c r="E1156" s="4" t="s">
        <v>80</v>
      </c>
      <c r="F1156" s="4" t="s">
        <v>844</v>
      </c>
      <c r="G1156" s="4" t="s">
        <v>26</v>
      </c>
      <c r="H1156" s="4" t="s">
        <v>3579</v>
      </c>
      <c r="I1156" s="4" t="str">
        <f>VLOOKUP(A1156,[1]Sheet1!$B:$C,2,0)</f>
        <v>0001660248</v>
      </c>
    </row>
    <row r="1157" spans="1:9" x14ac:dyDescent="0.25">
      <c r="A1157" s="4" t="s">
        <v>3580</v>
      </c>
      <c r="B1157" s="4" t="s">
        <v>3581</v>
      </c>
      <c r="C1157" s="4" t="s">
        <v>10</v>
      </c>
      <c r="D1157" s="2" t="s">
        <v>3582</v>
      </c>
      <c r="E1157" s="4" t="s">
        <v>777</v>
      </c>
      <c r="F1157" s="4" t="s">
        <v>1973</v>
      </c>
      <c r="G1157" s="4" t="s">
        <v>195</v>
      </c>
      <c r="H1157" s="4" t="s">
        <v>3583</v>
      </c>
      <c r="I1157" s="4" t="str">
        <f>VLOOKUP(A1157,[1]Sheet1!$B:$C,2,0)</f>
        <v>0001666277</v>
      </c>
    </row>
    <row r="1158" spans="1:9" x14ac:dyDescent="0.25">
      <c r="A1158" s="4" t="s">
        <v>3584</v>
      </c>
      <c r="B1158" s="4" t="s">
        <v>3585</v>
      </c>
      <c r="C1158" s="4" t="s">
        <v>10</v>
      </c>
      <c r="D1158" s="2" t="s">
        <v>3586</v>
      </c>
      <c r="E1158" s="4" t="s">
        <v>50</v>
      </c>
      <c r="F1158" s="4" t="s">
        <v>1973</v>
      </c>
      <c r="G1158" s="4" t="s">
        <v>195</v>
      </c>
      <c r="H1158" s="4" t="s">
        <v>3587</v>
      </c>
      <c r="I1158" s="4" t="str">
        <f>VLOOKUP(A1158,[1]Sheet1!$B:$C,2,0)</f>
        <v>0001666276</v>
      </c>
    </row>
    <row r="1159" spans="1:9" x14ac:dyDescent="0.25">
      <c r="A1159" s="4" t="s">
        <v>3588</v>
      </c>
      <c r="B1159" s="4" t="s">
        <v>3589</v>
      </c>
      <c r="C1159" s="4" t="s">
        <v>17</v>
      </c>
      <c r="D1159" s="2" t="s">
        <v>3590</v>
      </c>
      <c r="E1159" s="4" t="s">
        <v>50</v>
      </c>
      <c r="F1159" s="4" t="s">
        <v>850</v>
      </c>
      <c r="G1159" s="4" t="s">
        <v>26</v>
      </c>
      <c r="H1159" s="4" t="s">
        <v>3591</v>
      </c>
      <c r="I1159" s="4" t="str">
        <f>VLOOKUP(A1159,[1]Sheet1!$B:$C,2,0)</f>
        <v>0001222667</v>
      </c>
    </row>
    <row r="1160" spans="1:9" x14ac:dyDescent="0.25">
      <c r="A1160" s="4" t="s">
        <v>3592</v>
      </c>
      <c r="B1160" s="4" t="s">
        <v>3593</v>
      </c>
      <c r="C1160" s="4" t="s">
        <v>17</v>
      </c>
      <c r="D1160" s="2" t="s">
        <v>3594</v>
      </c>
      <c r="E1160" s="4" t="s">
        <v>80</v>
      </c>
      <c r="F1160" s="4" t="s">
        <v>844</v>
      </c>
      <c r="G1160" s="4" t="s">
        <v>26</v>
      </c>
      <c r="H1160" s="4" t="s">
        <v>3595</v>
      </c>
      <c r="I1160" s="4" t="str">
        <f>VLOOKUP(A1160,[1]Sheet1!$B:$C,2,0)</f>
        <v>0001238312</v>
      </c>
    </row>
    <row r="1161" spans="1:9" x14ac:dyDescent="0.25">
      <c r="A1161" s="4" t="s">
        <v>3596</v>
      </c>
      <c r="B1161" s="4" t="s">
        <v>3597</v>
      </c>
      <c r="C1161" s="4" t="s">
        <v>17</v>
      </c>
      <c r="D1161" s="2" t="s">
        <v>2722</v>
      </c>
      <c r="E1161" s="4" t="s">
        <v>132</v>
      </c>
      <c r="F1161" s="4" t="s">
        <v>1619</v>
      </c>
      <c r="G1161" s="4" t="s">
        <v>26</v>
      </c>
      <c r="H1161" s="4" t="s">
        <v>3598</v>
      </c>
      <c r="I1161" s="4" t="str">
        <f>VLOOKUP(A1161,[1]Sheet1!$B:$C,2,0)</f>
        <v>0001759696</v>
      </c>
    </row>
    <row r="1162" spans="1:9" x14ac:dyDescent="0.25">
      <c r="A1162" s="4" t="s">
        <v>3599</v>
      </c>
      <c r="B1162" s="4" t="s">
        <v>3600</v>
      </c>
      <c r="C1162" s="4" t="s">
        <v>17</v>
      </c>
      <c r="D1162" s="2" t="s">
        <v>3601</v>
      </c>
      <c r="E1162" s="4" t="s">
        <v>132</v>
      </c>
      <c r="F1162" s="4" t="s">
        <v>577</v>
      </c>
      <c r="G1162" s="4" t="s">
        <v>26</v>
      </c>
      <c r="H1162" s="4" t="s">
        <v>3602</v>
      </c>
      <c r="I1162" s="4" t="str">
        <f>VLOOKUP(A1162,[1]Sheet1!$B:$C,2,0)</f>
        <v>0001747301</v>
      </c>
    </row>
    <row r="1163" spans="1:9" x14ac:dyDescent="0.25">
      <c r="A1163" s="4" t="s">
        <v>3603</v>
      </c>
      <c r="B1163" s="4" t="s">
        <v>3604</v>
      </c>
      <c r="C1163" s="4" t="s">
        <v>17</v>
      </c>
      <c r="D1163" s="2" t="s">
        <v>3605</v>
      </c>
      <c r="E1163" s="4" t="s">
        <v>132</v>
      </c>
      <c r="F1163" s="4" t="s">
        <v>1619</v>
      </c>
      <c r="G1163" s="4" t="s">
        <v>26</v>
      </c>
      <c r="H1163" s="4" t="s">
        <v>3606</v>
      </c>
      <c r="I1163" s="4" t="str">
        <f>VLOOKUP(A1163,[1]Sheet1!$B:$C,2,0)</f>
        <v>0001734485</v>
      </c>
    </row>
    <row r="1164" spans="1:9" x14ac:dyDescent="0.25">
      <c r="A1164" s="4" t="s">
        <v>3607</v>
      </c>
      <c r="B1164" s="4" t="s">
        <v>3608</v>
      </c>
      <c r="C1164" s="4" t="s">
        <v>17</v>
      </c>
      <c r="D1164" s="2" t="s">
        <v>3609</v>
      </c>
      <c r="E1164" s="4" t="s">
        <v>159</v>
      </c>
      <c r="F1164" s="4" t="s">
        <v>1382</v>
      </c>
      <c r="G1164" s="4" t="s">
        <v>26</v>
      </c>
      <c r="H1164" s="4" t="s">
        <v>3610</v>
      </c>
      <c r="I1164" s="4" t="str">
        <f>VLOOKUP(A1164,[1]Sheet1!$B:$C,2,0)</f>
        <v>0001698348</v>
      </c>
    </row>
    <row r="1165" spans="1:9" x14ac:dyDescent="0.25">
      <c r="A1165" s="4" t="s">
        <v>3611</v>
      </c>
      <c r="B1165" s="4" t="s">
        <v>3612</v>
      </c>
      <c r="C1165" s="4" t="s">
        <v>10</v>
      </c>
      <c r="D1165" s="2" t="s">
        <v>3613</v>
      </c>
      <c r="E1165" s="4" t="s">
        <v>159</v>
      </c>
      <c r="F1165" s="4" t="s">
        <v>1382</v>
      </c>
      <c r="G1165" s="4" t="s">
        <v>26</v>
      </c>
      <c r="H1165" s="4" t="s">
        <v>3614</v>
      </c>
      <c r="I1165" s="4" t="str">
        <f>VLOOKUP(A1165,[1]Sheet1!$B:$C,2,0)</f>
        <v>0001673613</v>
      </c>
    </row>
    <row r="1166" spans="1:9" x14ac:dyDescent="0.25">
      <c r="A1166" s="4" t="s">
        <v>3615</v>
      </c>
      <c r="B1166" s="4" t="s">
        <v>3616</v>
      </c>
      <c r="C1166" s="4" t="s">
        <v>17</v>
      </c>
      <c r="D1166" s="2" t="s">
        <v>3617</v>
      </c>
      <c r="E1166" s="4" t="s">
        <v>159</v>
      </c>
      <c r="F1166" s="4" t="s">
        <v>1382</v>
      </c>
      <c r="G1166" s="4" t="s">
        <v>26</v>
      </c>
      <c r="H1166" s="4" t="s">
        <v>3618</v>
      </c>
      <c r="I1166" s="4" t="str">
        <f>VLOOKUP(A1166,[1]Sheet1!$B:$C,2,0)</f>
        <v>0001690635</v>
      </c>
    </row>
    <row r="1167" spans="1:9" x14ac:dyDescent="0.25">
      <c r="A1167" s="4" t="s">
        <v>3619</v>
      </c>
      <c r="B1167" s="4" t="s">
        <v>3620</v>
      </c>
      <c r="C1167" s="4" t="s">
        <v>17</v>
      </c>
      <c r="D1167" s="2" t="s">
        <v>3621</v>
      </c>
      <c r="E1167" s="4" t="s">
        <v>255</v>
      </c>
      <c r="F1167" s="4" t="s">
        <v>604</v>
      </c>
      <c r="G1167" s="4" t="s">
        <v>26</v>
      </c>
      <c r="H1167" s="4" t="s">
        <v>3622</v>
      </c>
      <c r="I1167" s="4" t="str">
        <f>VLOOKUP(A1167,[1]Sheet1!$B:$C,2,0)</f>
        <v>0001588865</v>
      </c>
    </row>
    <row r="1168" spans="1:9" x14ac:dyDescent="0.25">
      <c r="A1168" s="4" t="s">
        <v>3623</v>
      </c>
      <c r="B1168" s="4" t="s">
        <v>3624</v>
      </c>
      <c r="C1168" s="4" t="s">
        <v>17</v>
      </c>
      <c r="D1168" s="2" t="s">
        <v>3625</v>
      </c>
      <c r="E1168" s="4" t="s">
        <v>24</v>
      </c>
      <c r="F1168" s="4" t="s">
        <v>682</v>
      </c>
      <c r="G1168" s="4" t="s">
        <v>26</v>
      </c>
      <c r="H1168" s="4" t="s">
        <v>3626</v>
      </c>
      <c r="I1168" s="4" t="str">
        <f>VLOOKUP(A1168,[1]Sheet1!$B:$C,2,0)</f>
        <v>0005420581</v>
      </c>
    </row>
    <row r="1169" spans="1:9" x14ac:dyDescent="0.25">
      <c r="A1169" s="4" t="s">
        <v>3627</v>
      </c>
      <c r="B1169" s="4" t="s">
        <v>3628</v>
      </c>
      <c r="C1169" s="4" t="s">
        <v>17</v>
      </c>
      <c r="D1169" s="2" t="s">
        <v>3629</v>
      </c>
      <c r="E1169" s="4" t="s">
        <v>24</v>
      </c>
      <c r="F1169" s="4" t="s">
        <v>1240</v>
      </c>
      <c r="G1169" s="4" t="s">
        <v>26</v>
      </c>
      <c r="H1169" s="4" t="s">
        <v>3630</v>
      </c>
      <c r="I1169" s="4" t="str">
        <f>VLOOKUP(A1169,[1]Sheet1!$B:$C,2,0)</f>
        <v>0007237682</v>
      </c>
    </row>
    <row r="1170" spans="1:9" x14ac:dyDescent="0.25">
      <c r="A1170" s="4" t="s">
        <v>3631</v>
      </c>
      <c r="B1170" s="4" t="s">
        <v>3632</v>
      </c>
      <c r="C1170" s="4" t="s">
        <v>10</v>
      </c>
      <c r="D1170" s="2" t="s">
        <v>3633</v>
      </c>
      <c r="E1170" s="4" t="s">
        <v>24</v>
      </c>
      <c r="F1170" s="4" t="s">
        <v>543</v>
      </c>
      <c r="G1170" s="4" t="s">
        <v>26</v>
      </c>
      <c r="H1170" s="4" t="s">
        <v>3634</v>
      </c>
      <c r="I1170" s="4" t="str">
        <f>VLOOKUP(A1170,[1]Sheet1!$B:$C,2,0)</f>
        <v>0011253906</v>
      </c>
    </row>
    <row r="1171" spans="1:9" x14ac:dyDescent="0.25">
      <c r="A1171" s="4" t="s">
        <v>3635</v>
      </c>
      <c r="B1171" s="4" t="s">
        <v>3636</v>
      </c>
      <c r="C1171" s="4" t="s">
        <v>17</v>
      </c>
      <c r="D1171" s="2" t="s">
        <v>3637</v>
      </c>
      <c r="E1171" s="4" t="s">
        <v>132</v>
      </c>
      <c r="F1171" s="4" t="s">
        <v>625</v>
      </c>
      <c r="G1171" s="4" t="s">
        <v>26</v>
      </c>
      <c r="H1171" s="4" t="s">
        <v>3638</v>
      </c>
      <c r="I1171" s="4" t="str">
        <f>VLOOKUP(A1171,[1]Sheet1!$B:$C,2,0)</f>
        <v>0001658801</v>
      </c>
    </row>
    <row r="1172" spans="1:9" x14ac:dyDescent="0.25">
      <c r="A1172" s="4" t="s">
        <v>3639</v>
      </c>
      <c r="B1172" s="4" t="s">
        <v>3640</v>
      </c>
      <c r="C1172" s="4" t="s">
        <v>10</v>
      </c>
      <c r="D1172" s="2" t="s">
        <v>3159</v>
      </c>
      <c r="E1172" s="4" t="s">
        <v>132</v>
      </c>
      <c r="F1172" s="4" t="s">
        <v>1619</v>
      </c>
      <c r="G1172" s="4" t="s">
        <v>26</v>
      </c>
      <c r="H1172" s="4" t="s">
        <v>3641</v>
      </c>
      <c r="I1172" s="4" t="str">
        <f>VLOOKUP(A1172,[1]Sheet1!$B:$C,2,0)</f>
        <v>0008397913</v>
      </c>
    </row>
    <row r="1173" spans="1:9" x14ac:dyDescent="0.25">
      <c r="A1173" s="4" t="s">
        <v>3642</v>
      </c>
      <c r="B1173" s="4" t="s">
        <v>3643</v>
      </c>
      <c r="C1173" s="4" t="s">
        <v>10</v>
      </c>
      <c r="D1173" s="2" t="s">
        <v>3644</v>
      </c>
      <c r="E1173" s="4" t="s">
        <v>132</v>
      </c>
      <c r="F1173" s="4" t="s">
        <v>763</v>
      </c>
      <c r="G1173" s="4" t="s">
        <v>195</v>
      </c>
      <c r="H1173" s="4" t="s">
        <v>3645</v>
      </c>
      <c r="I1173" s="4" t="str">
        <f>VLOOKUP(A1173,[1]Sheet1!$B:$C,2,0)</f>
        <v>0010438887</v>
      </c>
    </row>
    <row r="1174" spans="1:9" x14ac:dyDescent="0.25">
      <c r="A1174" s="4" t="s">
        <v>3646</v>
      </c>
      <c r="B1174" s="4" t="s">
        <v>3647</v>
      </c>
      <c r="C1174" s="4" t="s">
        <v>17</v>
      </c>
      <c r="D1174" s="2" t="s">
        <v>1320</v>
      </c>
      <c r="E1174" s="4" t="s">
        <v>85</v>
      </c>
      <c r="F1174" s="4" t="s">
        <v>1483</v>
      </c>
      <c r="G1174" s="4" t="s">
        <v>26</v>
      </c>
      <c r="H1174" s="4" t="s">
        <v>3648</v>
      </c>
      <c r="I1174" s="4" t="str">
        <f>VLOOKUP(A1174,[1]Sheet1!$B:$C,2,0)</f>
        <v>0009261111</v>
      </c>
    </row>
    <row r="1175" spans="1:9" x14ac:dyDescent="0.25">
      <c r="A1175" s="4" t="s">
        <v>3649</v>
      </c>
      <c r="B1175" s="4" t="s">
        <v>3650</v>
      </c>
      <c r="C1175" s="4" t="s">
        <v>10</v>
      </c>
      <c r="D1175" s="2" t="s">
        <v>3651</v>
      </c>
      <c r="E1175" s="4" t="s">
        <v>667</v>
      </c>
      <c r="F1175" s="4" t="s">
        <v>771</v>
      </c>
      <c r="G1175" s="4" t="s">
        <v>64</v>
      </c>
      <c r="H1175" s="4" t="s">
        <v>3652</v>
      </c>
      <c r="I1175" s="4" t="str">
        <f>VLOOKUP(A1175,[1]Sheet1!$B:$C,2,0)</f>
        <v>0002102363</v>
      </c>
    </row>
    <row r="1176" spans="1:9" x14ac:dyDescent="0.25">
      <c r="A1176" s="4" t="s">
        <v>3653</v>
      </c>
      <c r="B1176" s="4" t="s">
        <v>3654</v>
      </c>
      <c r="C1176" s="4" t="s">
        <v>10</v>
      </c>
      <c r="D1176" s="2" t="s">
        <v>3655</v>
      </c>
      <c r="E1176" s="4" t="s">
        <v>12</v>
      </c>
      <c r="F1176" s="4" t="s">
        <v>596</v>
      </c>
      <c r="G1176" s="4" t="s">
        <v>587</v>
      </c>
      <c r="H1176" s="4" t="s">
        <v>3656</v>
      </c>
      <c r="I1176" s="4" t="str">
        <f>VLOOKUP(A1176,[1]Sheet1!$B:$C,2,0)</f>
        <v>0007370529</v>
      </c>
    </row>
    <row r="1177" spans="1:9" x14ac:dyDescent="0.25">
      <c r="A1177" s="4" t="s">
        <v>3657</v>
      </c>
      <c r="B1177" s="4" t="s">
        <v>3658</v>
      </c>
      <c r="C1177" s="4" t="s">
        <v>17</v>
      </c>
      <c r="D1177" s="2" t="s">
        <v>3659</v>
      </c>
      <c r="E1177" s="4" t="s">
        <v>24</v>
      </c>
      <c r="F1177" s="4" t="s">
        <v>682</v>
      </c>
      <c r="G1177" s="4" t="s">
        <v>26</v>
      </c>
      <c r="H1177" s="4" t="s">
        <v>3660</v>
      </c>
      <c r="I1177" s="4" t="str">
        <f>VLOOKUP(A1177,[1]Sheet1!$B:$C,2,0)</f>
        <v>0007342152</v>
      </c>
    </row>
    <row r="1178" spans="1:9" x14ac:dyDescent="0.25">
      <c r="A1178" s="4" t="s">
        <v>3661</v>
      </c>
      <c r="B1178" s="4" t="s">
        <v>3662</v>
      </c>
      <c r="C1178" s="4" t="s">
        <v>17</v>
      </c>
      <c r="D1178" s="2" t="s">
        <v>3663</v>
      </c>
      <c r="E1178" s="4" t="s">
        <v>24</v>
      </c>
      <c r="F1178" s="4" t="s">
        <v>543</v>
      </c>
      <c r="G1178" s="4" t="s">
        <v>26</v>
      </c>
      <c r="H1178" s="4" t="s">
        <v>3664</v>
      </c>
      <c r="I1178" s="4" t="str">
        <f>VLOOKUP(A1178,[1]Sheet1!$B:$C,2,0)</f>
        <v>0001668668</v>
      </c>
    </row>
    <row r="1179" spans="1:9" x14ac:dyDescent="0.25">
      <c r="A1179" s="4" t="s">
        <v>3665</v>
      </c>
      <c r="B1179" s="4" t="s">
        <v>3666</v>
      </c>
      <c r="C1179" s="4" t="s">
        <v>10</v>
      </c>
      <c r="D1179" s="2" t="s">
        <v>3667</v>
      </c>
      <c r="E1179" s="4" t="s">
        <v>24</v>
      </c>
      <c r="F1179" s="4" t="s">
        <v>682</v>
      </c>
      <c r="G1179" s="4" t="s">
        <v>26</v>
      </c>
      <c r="H1179" s="4" t="s">
        <v>3668</v>
      </c>
      <c r="I1179" s="4" t="str">
        <f>VLOOKUP(A1179,[1]Sheet1!$B:$C,2,0)</f>
        <v>0008317327</v>
      </c>
    </row>
    <row r="1180" spans="1:9" x14ac:dyDescent="0.25">
      <c r="A1180" s="4" t="s">
        <v>3669</v>
      </c>
      <c r="B1180" s="4" t="s">
        <v>3670</v>
      </c>
      <c r="C1180" s="4" t="s">
        <v>10</v>
      </c>
      <c r="D1180" s="2" t="s">
        <v>3671</v>
      </c>
      <c r="E1180" s="4" t="s">
        <v>35</v>
      </c>
      <c r="F1180" s="4" t="s">
        <v>1061</v>
      </c>
      <c r="G1180" s="4" t="s">
        <v>363</v>
      </c>
      <c r="H1180" s="4" t="s">
        <v>3672</v>
      </c>
      <c r="I1180" s="4" t="str">
        <f>VLOOKUP(A1180,[1]Sheet1!$B:$C,2,0)</f>
        <v>0001711213</v>
      </c>
    </row>
    <row r="1181" spans="1:9" x14ac:dyDescent="0.25">
      <c r="A1181" s="4" t="s">
        <v>3673</v>
      </c>
      <c r="B1181" s="4" t="s">
        <v>3674</v>
      </c>
      <c r="C1181" s="4" t="s">
        <v>10</v>
      </c>
      <c r="D1181" s="2" t="s">
        <v>3675</v>
      </c>
      <c r="E1181" s="4" t="s">
        <v>85</v>
      </c>
      <c r="F1181" s="4" t="s">
        <v>1041</v>
      </c>
      <c r="G1181" s="4" t="s">
        <v>26</v>
      </c>
      <c r="H1181" s="4" t="s">
        <v>3676</v>
      </c>
      <c r="I1181" s="4" t="str">
        <f>VLOOKUP(A1181,[1]Sheet1!$B:$C,2,0)</f>
        <v>0007256239</v>
      </c>
    </row>
    <row r="1182" spans="1:9" x14ac:dyDescent="0.25">
      <c r="A1182" s="4" t="s">
        <v>3677</v>
      </c>
      <c r="B1182" s="4" t="s">
        <v>3678</v>
      </c>
      <c r="C1182" s="4" t="s">
        <v>17</v>
      </c>
      <c r="D1182" s="2" t="s">
        <v>3679</v>
      </c>
      <c r="E1182" s="4" t="s">
        <v>85</v>
      </c>
      <c r="F1182" s="4" t="s">
        <v>1041</v>
      </c>
      <c r="G1182" s="4" t="s">
        <v>26</v>
      </c>
      <c r="H1182" s="4" t="s">
        <v>3680</v>
      </c>
      <c r="I1182" s="4" t="str">
        <f>VLOOKUP(A1182,[1]Sheet1!$B:$C,2,0)</f>
        <v>0009267678</v>
      </c>
    </row>
    <row r="1183" spans="1:9" x14ac:dyDescent="0.25">
      <c r="A1183" s="4" t="s">
        <v>3681</v>
      </c>
      <c r="B1183" s="4" t="s">
        <v>3682</v>
      </c>
      <c r="C1183" s="4" t="s">
        <v>10</v>
      </c>
      <c r="D1183" s="2" t="s">
        <v>3683</v>
      </c>
      <c r="E1183" s="4" t="s">
        <v>24</v>
      </c>
      <c r="F1183" s="4" t="s">
        <v>543</v>
      </c>
      <c r="G1183" s="4" t="s">
        <v>26</v>
      </c>
      <c r="H1183" s="4" t="s">
        <v>3684</v>
      </c>
      <c r="I1183" s="4" t="str">
        <f>VLOOKUP(A1183,[1]Sheet1!$B:$C,2,0)</f>
        <v>0001308651</v>
      </c>
    </row>
    <row r="1184" spans="1:9" x14ac:dyDescent="0.25">
      <c r="A1184" s="4" t="s">
        <v>3685</v>
      </c>
      <c r="B1184" s="4" t="s">
        <v>3686</v>
      </c>
      <c r="C1184" s="4" t="s">
        <v>10</v>
      </c>
      <c r="D1184" s="2" t="s">
        <v>3687</v>
      </c>
      <c r="E1184" s="4" t="s">
        <v>35</v>
      </c>
      <c r="F1184" s="4" t="s">
        <v>2117</v>
      </c>
      <c r="G1184" s="4" t="s">
        <v>26</v>
      </c>
      <c r="H1184" s="4" t="s">
        <v>3688</v>
      </c>
      <c r="I1184" s="4" t="str">
        <f>VLOOKUP(A1184,[1]Sheet1!$B:$C,2,0)</f>
        <v>0001279500</v>
      </c>
    </row>
    <row r="1185" spans="1:9" x14ac:dyDescent="0.25">
      <c r="A1185" s="4" t="s">
        <v>3689</v>
      </c>
      <c r="B1185" s="4" t="s">
        <v>3690</v>
      </c>
      <c r="C1185" s="4" t="s">
        <v>17</v>
      </c>
      <c r="D1185" s="2" t="s">
        <v>3691</v>
      </c>
      <c r="E1185" s="4" t="s">
        <v>50</v>
      </c>
      <c r="F1185" s="4" t="s">
        <v>1477</v>
      </c>
      <c r="G1185" s="4" t="s">
        <v>26</v>
      </c>
      <c r="H1185" s="4" t="s">
        <v>3692</v>
      </c>
      <c r="I1185" s="4" t="str">
        <f>VLOOKUP(A1185,[1]Sheet1!$B:$C,2,0)</f>
        <v>0001266419</v>
      </c>
    </row>
    <row r="1186" spans="1:9" x14ac:dyDescent="0.25">
      <c r="A1186" s="4" t="s">
        <v>3693</v>
      </c>
      <c r="B1186" s="4" t="s">
        <v>3694</v>
      </c>
      <c r="C1186" s="4" t="s">
        <v>10</v>
      </c>
      <c r="D1186" s="2" t="s">
        <v>3695</v>
      </c>
      <c r="E1186" s="4" t="s">
        <v>50</v>
      </c>
      <c r="F1186" s="4" t="s">
        <v>1477</v>
      </c>
      <c r="G1186" s="4" t="s">
        <v>26</v>
      </c>
      <c r="H1186" s="4" t="s">
        <v>3696</v>
      </c>
      <c r="I1186" s="4" t="str">
        <f>VLOOKUP(A1186,[1]Sheet1!$B:$C,2,0)</f>
        <v>0001323371</v>
      </c>
    </row>
    <row r="1187" spans="1:9" x14ac:dyDescent="0.25">
      <c r="A1187" s="4" t="s">
        <v>3697</v>
      </c>
      <c r="B1187" s="4" t="s">
        <v>3698</v>
      </c>
      <c r="C1187" s="4" t="s">
        <v>10</v>
      </c>
      <c r="D1187" s="2" t="s">
        <v>3699</v>
      </c>
      <c r="E1187" s="4" t="s">
        <v>50</v>
      </c>
      <c r="F1187" s="4" t="s">
        <v>1477</v>
      </c>
      <c r="G1187" s="4" t="s">
        <v>26</v>
      </c>
      <c r="H1187" s="4" t="s">
        <v>3700</v>
      </c>
      <c r="I1187" s="4" t="str">
        <f>VLOOKUP(A1187,[1]Sheet1!$B:$C,2,0)</f>
        <v>0001383897</v>
      </c>
    </row>
    <row r="1188" spans="1:9" x14ac:dyDescent="0.25">
      <c r="A1188" s="4" t="s">
        <v>3701</v>
      </c>
      <c r="B1188" s="4" t="s">
        <v>3702</v>
      </c>
      <c r="C1188" s="4" t="s">
        <v>17</v>
      </c>
      <c r="D1188" s="2" t="s">
        <v>3703</v>
      </c>
      <c r="E1188" s="4" t="s">
        <v>159</v>
      </c>
      <c r="F1188" s="4" t="s">
        <v>1382</v>
      </c>
      <c r="G1188" s="4" t="s">
        <v>26</v>
      </c>
      <c r="H1188" s="4" t="s">
        <v>3704</v>
      </c>
      <c r="I1188" s="4" t="str">
        <f>VLOOKUP(A1188,[1]Sheet1!$B:$C,2,0)</f>
        <v>0001409242</v>
      </c>
    </row>
    <row r="1189" spans="1:9" x14ac:dyDescent="0.25">
      <c r="A1189" s="4" t="s">
        <v>3705</v>
      </c>
      <c r="B1189" s="4" t="s">
        <v>3706</v>
      </c>
      <c r="C1189" s="4" t="s">
        <v>17</v>
      </c>
      <c r="D1189" s="2" t="s">
        <v>3707</v>
      </c>
      <c r="E1189" s="4" t="s">
        <v>159</v>
      </c>
      <c r="F1189" s="4" t="s">
        <v>1382</v>
      </c>
      <c r="G1189" s="4" t="s">
        <v>26</v>
      </c>
      <c r="H1189" s="4" t="s">
        <v>3708</v>
      </c>
      <c r="I1189" s="4" t="str">
        <f>VLOOKUP(A1189,[1]Sheet1!$B:$C,2,0)</f>
        <v>0001345978</v>
      </c>
    </row>
    <row r="1190" spans="1:9" x14ac:dyDescent="0.25">
      <c r="A1190" s="4" t="s">
        <v>3709</v>
      </c>
      <c r="B1190" s="4" t="s">
        <v>3710</v>
      </c>
      <c r="C1190" s="4" t="s">
        <v>10</v>
      </c>
      <c r="D1190" s="2" t="s">
        <v>3711</v>
      </c>
      <c r="E1190" s="4" t="s">
        <v>159</v>
      </c>
      <c r="F1190" s="4" t="s">
        <v>1382</v>
      </c>
      <c r="G1190" s="4" t="s">
        <v>26</v>
      </c>
      <c r="H1190" s="4" t="s">
        <v>3712</v>
      </c>
      <c r="I1190" s="4" t="str">
        <f>VLOOKUP(A1190,[1]Sheet1!$B:$C,2,0)</f>
        <v>0001543805</v>
      </c>
    </row>
    <row r="1191" spans="1:9" x14ac:dyDescent="0.25">
      <c r="A1191" s="4" t="s">
        <v>3713</v>
      </c>
      <c r="B1191" s="4" t="s">
        <v>3714</v>
      </c>
      <c r="C1191" s="4" t="s">
        <v>17</v>
      </c>
      <c r="D1191" s="2" t="s">
        <v>3715</v>
      </c>
      <c r="E1191" s="4" t="s">
        <v>159</v>
      </c>
      <c r="F1191" s="4" t="s">
        <v>1382</v>
      </c>
      <c r="G1191" s="4" t="s">
        <v>26</v>
      </c>
      <c r="H1191" s="4" t="s">
        <v>3716</v>
      </c>
      <c r="I1191" s="4" t="str">
        <f>VLOOKUP(A1191,[1]Sheet1!$B:$C,2,0)</f>
        <v>0001602130</v>
      </c>
    </row>
    <row r="1192" spans="1:9" x14ac:dyDescent="0.25">
      <c r="A1192" s="4" t="s">
        <v>3717</v>
      </c>
      <c r="B1192" s="4" t="s">
        <v>3718</v>
      </c>
      <c r="C1192" s="4" t="s">
        <v>17</v>
      </c>
      <c r="D1192" s="2" t="s">
        <v>3719</v>
      </c>
      <c r="E1192" s="4" t="s">
        <v>24</v>
      </c>
      <c r="F1192" s="4" t="s">
        <v>682</v>
      </c>
      <c r="G1192" s="4" t="s">
        <v>26</v>
      </c>
      <c r="H1192" s="4" t="s">
        <v>3720</v>
      </c>
      <c r="I1192" s="4" t="str">
        <f>VLOOKUP(A1192,[1]Sheet1!$B:$C,2,0)</f>
        <v>0001557004</v>
      </c>
    </row>
    <row r="1193" spans="1:9" x14ac:dyDescent="0.25">
      <c r="A1193" s="4" t="s">
        <v>3721</v>
      </c>
      <c r="B1193" s="4" t="s">
        <v>3722</v>
      </c>
      <c r="C1193" s="4" t="s">
        <v>10</v>
      </c>
      <c r="D1193" s="2" t="s">
        <v>3723</v>
      </c>
      <c r="E1193" s="4" t="s">
        <v>80</v>
      </c>
      <c r="F1193" s="4" t="s">
        <v>494</v>
      </c>
      <c r="G1193" s="4" t="s">
        <v>26</v>
      </c>
      <c r="H1193" s="4" t="s">
        <v>3724</v>
      </c>
      <c r="I1193" s="4" t="str">
        <f>VLOOKUP(A1193,[1]Sheet1!$B:$C,2,0)</f>
        <v>0001762567</v>
      </c>
    </row>
    <row r="1194" spans="1:9" x14ac:dyDescent="0.25">
      <c r="A1194" s="4" t="s">
        <v>3725</v>
      </c>
      <c r="B1194" s="4" t="s">
        <v>3726</v>
      </c>
      <c r="C1194" s="4" t="s">
        <v>10</v>
      </c>
      <c r="D1194" s="2" t="s">
        <v>3727</v>
      </c>
      <c r="E1194" s="4" t="s">
        <v>159</v>
      </c>
      <c r="F1194" s="4" t="s">
        <v>1382</v>
      </c>
      <c r="G1194" s="4" t="s">
        <v>26</v>
      </c>
      <c r="H1194" s="4" t="s">
        <v>3728</v>
      </c>
      <c r="I1194" s="4" t="str">
        <f>VLOOKUP(A1194,[1]Sheet1!$B:$C,2,0)</f>
        <v>0001753705</v>
      </c>
    </row>
    <row r="1195" spans="1:9" x14ac:dyDescent="0.25">
      <c r="A1195" s="4" t="s">
        <v>3729</v>
      </c>
      <c r="B1195" s="4" t="s">
        <v>3730</v>
      </c>
      <c r="C1195" s="4" t="s">
        <v>10</v>
      </c>
      <c r="D1195" s="2" t="s">
        <v>3731</v>
      </c>
      <c r="E1195" s="4" t="s">
        <v>35</v>
      </c>
      <c r="F1195" s="4" t="s">
        <v>2123</v>
      </c>
      <c r="G1195" s="4" t="s">
        <v>26</v>
      </c>
      <c r="H1195" s="4" t="s">
        <v>3732</v>
      </c>
      <c r="I1195" s="4" t="str">
        <f>VLOOKUP(A1195,[1]Sheet1!$B:$C,2,0)</f>
        <v>0001736658</v>
      </c>
    </row>
    <row r="1196" spans="1:9" x14ac:dyDescent="0.25">
      <c r="A1196" s="4" t="s">
        <v>3733</v>
      </c>
      <c r="B1196" s="4" t="s">
        <v>3734</v>
      </c>
      <c r="C1196" s="4" t="s">
        <v>17</v>
      </c>
      <c r="D1196" s="2" t="s">
        <v>3735</v>
      </c>
      <c r="E1196" s="4" t="s">
        <v>35</v>
      </c>
      <c r="F1196" s="4" t="s">
        <v>1811</v>
      </c>
      <c r="G1196" s="4" t="s">
        <v>26</v>
      </c>
      <c r="H1196" s="4" t="s">
        <v>3736</v>
      </c>
      <c r="I1196" s="4" t="str">
        <f>VLOOKUP(A1196,[1]Sheet1!$B:$C,2,0)</f>
        <v>0001763957</v>
      </c>
    </row>
    <row r="1197" spans="1:9" x14ac:dyDescent="0.25">
      <c r="A1197" s="4" t="s">
        <v>3737</v>
      </c>
      <c r="B1197" s="4" t="s">
        <v>3738</v>
      </c>
      <c r="C1197" s="4" t="s">
        <v>10</v>
      </c>
      <c r="D1197" s="2" t="s">
        <v>3739</v>
      </c>
      <c r="E1197" s="4" t="s">
        <v>667</v>
      </c>
      <c r="F1197" s="4" t="s">
        <v>665</v>
      </c>
      <c r="G1197" s="4" t="s">
        <v>26</v>
      </c>
      <c r="H1197" s="4" t="s">
        <v>3740</v>
      </c>
      <c r="I1197" s="4" t="str">
        <f>VLOOKUP(A1197,[1]Sheet1!$B:$C,2,0)</f>
        <v>0001756646</v>
      </c>
    </row>
    <row r="1198" spans="1:9" x14ac:dyDescent="0.25">
      <c r="A1198" s="4" t="s">
        <v>3741</v>
      </c>
      <c r="B1198" s="4" t="s">
        <v>3742</v>
      </c>
      <c r="C1198" s="4" t="s">
        <v>10</v>
      </c>
      <c r="D1198" s="2" t="s">
        <v>3743</v>
      </c>
      <c r="E1198" s="4" t="s">
        <v>12</v>
      </c>
      <c r="F1198" s="4" t="s">
        <v>28</v>
      </c>
      <c r="G1198" s="4" t="s">
        <v>31</v>
      </c>
      <c r="H1198" s="4" t="s">
        <v>3744</v>
      </c>
      <c r="I1198" s="4" t="str">
        <f>VLOOKUP(A1198,[1]Sheet1!$B:$C,2,0)</f>
        <v>0007187825</v>
      </c>
    </row>
    <row r="1199" spans="1:9" x14ac:dyDescent="0.25">
      <c r="A1199" s="4" t="s">
        <v>3745</v>
      </c>
      <c r="B1199" s="4" t="s">
        <v>3746</v>
      </c>
      <c r="C1199" s="4" t="s">
        <v>10</v>
      </c>
      <c r="D1199" s="2" t="s">
        <v>3731</v>
      </c>
      <c r="E1199" s="4" t="s">
        <v>35</v>
      </c>
      <c r="F1199" s="4" t="s">
        <v>2117</v>
      </c>
      <c r="G1199" s="4" t="s">
        <v>26</v>
      </c>
      <c r="H1199" s="4" t="s">
        <v>3747</v>
      </c>
      <c r="I1199" s="4" t="str">
        <f>VLOOKUP(A1199,[1]Sheet1!$B:$C,2,0)</f>
        <v>0001610763</v>
      </c>
    </row>
    <row r="1200" spans="1:9" x14ac:dyDescent="0.25">
      <c r="A1200" s="4" t="s">
        <v>3748</v>
      </c>
      <c r="B1200" s="4" t="s">
        <v>3749</v>
      </c>
      <c r="C1200" s="4" t="s">
        <v>17</v>
      </c>
      <c r="D1200" s="2" t="s">
        <v>2533</v>
      </c>
      <c r="E1200" s="4" t="s">
        <v>35</v>
      </c>
      <c r="F1200" s="4" t="s">
        <v>1811</v>
      </c>
      <c r="G1200" s="4" t="s">
        <v>26</v>
      </c>
      <c r="H1200" s="4" t="s">
        <v>3750</v>
      </c>
      <c r="I1200" s="4" t="str">
        <f>VLOOKUP(A1200,[1]Sheet1!$B:$C,2,0)</f>
        <v>0001373573</v>
      </c>
    </row>
    <row r="1201" spans="1:9" x14ac:dyDescent="0.25">
      <c r="A1201" s="4" t="s">
        <v>3751</v>
      </c>
      <c r="B1201" s="4" t="s">
        <v>3752</v>
      </c>
      <c r="C1201" s="4" t="s">
        <v>17</v>
      </c>
      <c r="D1201" s="2" t="s">
        <v>3753</v>
      </c>
      <c r="E1201" s="4" t="s">
        <v>80</v>
      </c>
      <c r="F1201" s="4" t="s">
        <v>610</v>
      </c>
      <c r="G1201" s="4" t="s">
        <v>26</v>
      </c>
      <c r="H1201" s="4" t="s">
        <v>3754</v>
      </c>
      <c r="I1201" s="4" t="str">
        <f>VLOOKUP(A1201,[1]Sheet1!$B:$C,2,0)</f>
        <v>0001451269</v>
      </c>
    </row>
    <row r="1202" spans="1:9" x14ac:dyDescent="0.25">
      <c r="A1202" s="4" t="s">
        <v>3755</v>
      </c>
      <c r="B1202" s="4" t="s">
        <v>3756</v>
      </c>
      <c r="C1202" s="4" t="s">
        <v>10</v>
      </c>
      <c r="D1202" s="2" t="s">
        <v>3757</v>
      </c>
      <c r="E1202" s="4" t="s">
        <v>159</v>
      </c>
      <c r="F1202" s="4" t="s">
        <v>1382</v>
      </c>
      <c r="G1202" s="4" t="s">
        <v>26</v>
      </c>
      <c r="H1202" s="4" t="s">
        <v>3758</v>
      </c>
      <c r="I1202" s="4" t="str">
        <f>VLOOKUP(A1202,[1]Sheet1!$B:$C,2,0)</f>
        <v>0001473031</v>
      </c>
    </row>
    <row r="1203" spans="1:9" x14ac:dyDescent="0.25">
      <c r="A1203" s="4" t="s">
        <v>3759</v>
      </c>
      <c r="B1203" s="4" t="s">
        <v>3760</v>
      </c>
      <c r="C1203" s="4" t="s">
        <v>10</v>
      </c>
      <c r="D1203" s="2" t="s">
        <v>3761</v>
      </c>
      <c r="E1203" s="4" t="s">
        <v>159</v>
      </c>
      <c r="F1203" s="4" t="s">
        <v>1382</v>
      </c>
      <c r="G1203" s="4" t="s">
        <v>26</v>
      </c>
      <c r="H1203" s="4" t="s">
        <v>3762</v>
      </c>
      <c r="I1203" s="4" t="str">
        <f>VLOOKUP(A1203,[1]Sheet1!$B:$C,2,0)</f>
        <v>0001701142</v>
      </c>
    </row>
    <row r="1204" spans="1:9" x14ac:dyDescent="0.25">
      <c r="A1204" s="4" t="s">
        <v>3763</v>
      </c>
      <c r="B1204" s="4" t="s">
        <v>3764</v>
      </c>
      <c r="C1204" s="4" t="s">
        <v>17</v>
      </c>
      <c r="D1204" s="2" t="s">
        <v>3765</v>
      </c>
      <c r="E1204" s="4" t="s">
        <v>80</v>
      </c>
      <c r="F1204" s="4" t="s">
        <v>610</v>
      </c>
      <c r="G1204" s="4" t="s">
        <v>26</v>
      </c>
      <c r="H1204" s="4" t="s">
        <v>3766</v>
      </c>
      <c r="I1204" s="4" t="str">
        <f>VLOOKUP(A1204,[1]Sheet1!$B:$C,2,0)</f>
        <v>0001721267</v>
      </c>
    </row>
    <row r="1205" spans="1:9" x14ac:dyDescent="0.25">
      <c r="A1205" s="4" t="s">
        <v>3767</v>
      </c>
      <c r="B1205" s="4" t="s">
        <v>3768</v>
      </c>
      <c r="C1205" s="4" t="s">
        <v>17</v>
      </c>
      <c r="D1205" s="2" t="s">
        <v>3769</v>
      </c>
      <c r="E1205" s="4" t="s">
        <v>24</v>
      </c>
      <c r="F1205" s="4" t="s">
        <v>682</v>
      </c>
      <c r="G1205" s="4" t="s">
        <v>26</v>
      </c>
      <c r="H1205" s="4" t="s">
        <v>3770</v>
      </c>
      <c r="I1205" s="4" t="str">
        <f>VLOOKUP(A1205,[1]Sheet1!$B:$C,2,0)</f>
        <v>0001327186</v>
      </c>
    </row>
    <row r="1206" spans="1:9" x14ac:dyDescent="0.25">
      <c r="A1206" s="4" t="s">
        <v>3771</v>
      </c>
      <c r="B1206" s="4" t="s">
        <v>3772</v>
      </c>
      <c r="C1206" s="4" t="s">
        <v>17</v>
      </c>
      <c r="D1206" s="2" t="s">
        <v>3773</v>
      </c>
      <c r="E1206" s="4" t="s">
        <v>132</v>
      </c>
      <c r="F1206" s="4" t="s">
        <v>577</v>
      </c>
      <c r="G1206" s="4" t="s">
        <v>26</v>
      </c>
      <c r="H1206" s="4" t="s">
        <v>3774</v>
      </c>
      <c r="I1206" s="4" t="str">
        <f>VLOOKUP(A1206,[1]Sheet1!$B:$C,2,0)</f>
        <v>0001315527</v>
      </c>
    </row>
    <row r="1207" spans="1:9" x14ac:dyDescent="0.25">
      <c r="A1207" s="4" t="s">
        <v>3775</v>
      </c>
      <c r="B1207" s="4" t="s">
        <v>3776</v>
      </c>
      <c r="C1207" s="4" t="s">
        <v>10</v>
      </c>
      <c r="D1207" s="2" t="s">
        <v>3777</v>
      </c>
      <c r="E1207" s="4" t="s">
        <v>667</v>
      </c>
      <c r="F1207" s="4" t="s">
        <v>665</v>
      </c>
      <c r="G1207" s="4" t="s">
        <v>26</v>
      </c>
      <c r="H1207" s="4" t="s">
        <v>3778</v>
      </c>
      <c r="I1207" s="4" t="str">
        <f>VLOOKUP(A1207,[1]Sheet1!$B:$C,2,0)</f>
        <v>0004000327</v>
      </c>
    </row>
    <row r="1208" spans="1:9" x14ac:dyDescent="0.25">
      <c r="A1208" s="4" t="s">
        <v>3779</v>
      </c>
      <c r="B1208" s="4" t="s">
        <v>3780</v>
      </c>
      <c r="C1208" s="4" t="s">
        <v>10</v>
      </c>
      <c r="D1208" s="2" t="s">
        <v>3781</v>
      </c>
      <c r="E1208" s="4" t="s">
        <v>667</v>
      </c>
      <c r="F1208" s="4" t="s">
        <v>665</v>
      </c>
      <c r="G1208" s="4" t="s">
        <v>26</v>
      </c>
      <c r="H1208" s="4" t="s">
        <v>3782</v>
      </c>
      <c r="I1208" s="4" t="str">
        <f>VLOOKUP(A1208,[1]Sheet1!$B:$C,2,0)</f>
        <v>0011783394</v>
      </c>
    </row>
    <row r="1209" spans="1:9" x14ac:dyDescent="0.25">
      <c r="A1209" s="4" t="s">
        <v>3783</v>
      </c>
      <c r="B1209" s="4" t="s">
        <v>3784</v>
      </c>
      <c r="C1209" s="4" t="s">
        <v>17</v>
      </c>
      <c r="D1209" s="2" t="s">
        <v>3785</v>
      </c>
      <c r="E1209" s="4" t="s">
        <v>24</v>
      </c>
      <c r="F1209" s="4" t="s">
        <v>1240</v>
      </c>
      <c r="G1209" s="4" t="s">
        <v>26</v>
      </c>
      <c r="H1209" s="4" t="s">
        <v>3786</v>
      </c>
      <c r="I1209" s="4" t="str">
        <f>VLOOKUP(A1209,[1]Sheet1!$B:$C,2,0)</f>
        <v>0007429336</v>
      </c>
    </row>
    <row r="1210" spans="1:9" x14ac:dyDescent="0.25">
      <c r="A1210" s="4" t="s">
        <v>3787</v>
      </c>
      <c r="B1210" s="4" t="s">
        <v>3788</v>
      </c>
      <c r="C1210" s="4" t="s">
        <v>10</v>
      </c>
      <c r="D1210" s="2" t="s">
        <v>3789</v>
      </c>
      <c r="E1210" s="4" t="s">
        <v>159</v>
      </c>
      <c r="F1210" s="4" t="s">
        <v>1382</v>
      </c>
      <c r="G1210" s="4" t="s">
        <v>26</v>
      </c>
      <c r="H1210" s="4" t="s">
        <v>3790</v>
      </c>
      <c r="I1210" s="4" t="str">
        <f>VLOOKUP(A1210,[1]Sheet1!$B:$C,2,0)</f>
        <v>0008040908</v>
      </c>
    </row>
    <row r="1211" spans="1:9" x14ac:dyDescent="0.25">
      <c r="A1211" s="4" t="s">
        <v>3791</v>
      </c>
      <c r="B1211" s="4" t="s">
        <v>3792</v>
      </c>
      <c r="C1211" s="4" t="s">
        <v>17</v>
      </c>
      <c r="D1211" s="2" t="s">
        <v>3793</v>
      </c>
      <c r="E1211" s="4" t="s">
        <v>85</v>
      </c>
      <c r="F1211" s="4" t="s">
        <v>1041</v>
      </c>
      <c r="G1211" s="4" t="s">
        <v>26</v>
      </c>
      <c r="H1211" s="4" t="s">
        <v>3794</v>
      </c>
      <c r="I1211" s="4" t="str">
        <f>VLOOKUP(A1211,[1]Sheet1!$B:$C,2,0)</f>
        <v>0008678429</v>
      </c>
    </row>
    <row r="1212" spans="1:9" x14ac:dyDescent="0.25">
      <c r="A1212" s="4" t="s">
        <v>3795</v>
      </c>
      <c r="B1212" s="4" t="s">
        <v>3796</v>
      </c>
      <c r="C1212" s="4" t="s">
        <v>10</v>
      </c>
      <c r="D1212" s="2" t="s">
        <v>3797</v>
      </c>
      <c r="E1212" s="4" t="s">
        <v>132</v>
      </c>
      <c r="F1212" s="4" t="s">
        <v>577</v>
      </c>
      <c r="G1212" s="4" t="s">
        <v>26</v>
      </c>
      <c r="H1212" s="4" t="s">
        <v>3798</v>
      </c>
      <c r="I1212" s="4" t="str">
        <f>VLOOKUP(A1212,[1]Sheet1!$B:$C,2,0)</f>
        <v>0001310126</v>
      </c>
    </row>
    <row r="1213" spans="1:9" x14ac:dyDescent="0.25">
      <c r="A1213" s="4" t="s">
        <v>3799</v>
      </c>
      <c r="B1213" s="4" t="s">
        <v>3800</v>
      </c>
      <c r="C1213" s="4" t="s">
        <v>10</v>
      </c>
      <c r="D1213" s="2" t="s">
        <v>3801</v>
      </c>
      <c r="E1213" s="4" t="s">
        <v>24</v>
      </c>
      <c r="F1213" s="4" t="s">
        <v>1240</v>
      </c>
      <c r="G1213" s="4" t="s">
        <v>26</v>
      </c>
      <c r="H1213" s="4" t="s">
        <v>3802</v>
      </c>
      <c r="I1213" s="4" t="str">
        <f>VLOOKUP(A1213,[1]Sheet1!$B:$C,2,0)</f>
        <v>0001652490</v>
      </c>
    </row>
    <row r="1214" spans="1:9" x14ac:dyDescent="0.25">
      <c r="A1214" s="4" t="s">
        <v>3803</v>
      </c>
      <c r="B1214" s="4" t="s">
        <v>3804</v>
      </c>
      <c r="C1214" s="4" t="s">
        <v>10</v>
      </c>
      <c r="D1214" s="2" t="s">
        <v>3805</v>
      </c>
      <c r="E1214" s="4" t="s">
        <v>35</v>
      </c>
      <c r="F1214" s="4" t="s">
        <v>1970</v>
      </c>
      <c r="G1214" s="4" t="s">
        <v>26</v>
      </c>
      <c r="H1214" s="4" t="s">
        <v>3806</v>
      </c>
      <c r="I1214" s="4" t="str">
        <f>VLOOKUP(A1214,[1]Sheet1!$B:$C,2,0)</f>
        <v>0001488240</v>
      </c>
    </row>
    <row r="1215" spans="1:9" x14ac:dyDescent="0.25">
      <c r="A1215" s="4" t="s">
        <v>3807</v>
      </c>
      <c r="B1215" s="4" t="s">
        <v>3808</v>
      </c>
      <c r="C1215" s="4" t="s">
        <v>17</v>
      </c>
      <c r="D1215" s="2" t="s">
        <v>3809</v>
      </c>
      <c r="E1215" s="4" t="s">
        <v>132</v>
      </c>
      <c r="F1215" s="4" t="s">
        <v>2318</v>
      </c>
      <c r="G1215" s="4" t="s">
        <v>195</v>
      </c>
      <c r="H1215" s="4" t="s">
        <v>3810</v>
      </c>
      <c r="I1215" s="4" t="str">
        <f>VLOOKUP(A1215,[1]Sheet1!$B:$C,2,0)</f>
        <v>0001488548</v>
      </c>
    </row>
    <row r="1216" spans="1:9" x14ac:dyDescent="0.25">
      <c r="A1216" s="4" t="s">
        <v>3811</v>
      </c>
      <c r="B1216" s="4" t="s">
        <v>3812</v>
      </c>
      <c r="C1216" s="4" t="s">
        <v>17</v>
      </c>
      <c r="D1216" s="2" t="s">
        <v>2196</v>
      </c>
      <c r="E1216" s="4" t="s">
        <v>132</v>
      </c>
      <c r="F1216" s="4" t="s">
        <v>1619</v>
      </c>
      <c r="G1216" s="4" t="s">
        <v>26</v>
      </c>
      <c r="H1216" s="4" t="s">
        <v>3813</v>
      </c>
      <c r="I1216" s="4" t="str">
        <f>VLOOKUP(A1216,[1]Sheet1!$B:$C,2,0)</f>
        <v>0010597524</v>
      </c>
    </row>
    <row r="1217" spans="1:9" x14ac:dyDescent="0.25">
      <c r="A1217" s="4" t="s">
        <v>3814</v>
      </c>
      <c r="B1217" s="4" t="s">
        <v>3815</v>
      </c>
      <c r="C1217" s="4" t="s">
        <v>17</v>
      </c>
      <c r="D1217" s="2" t="s">
        <v>3816</v>
      </c>
      <c r="E1217" s="4" t="s">
        <v>35</v>
      </c>
      <c r="F1217" s="4" t="s">
        <v>1811</v>
      </c>
      <c r="G1217" s="4" t="s">
        <v>26</v>
      </c>
      <c r="H1217" s="4" t="s">
        <v>3817</v>
      </c>
      <c r="I1217" s="4" t="str">
        <f>VLOOKUP(A1217,[1]Sheet1!$B:$C,2,0)</f>
        <v>0001556719</v>
      </c>
    </row>
    <row r="1218" spans="1:9" x14ac:dyDescent="0.25">
      <c r="A1218" s="4" t="s">
        <v>3818</v>
      </c>
      <c r="B1218" s="4" t="s">
        <v>3819</v>
      </c>
      <c r="C1218" s="4" t="s">
        <v>10</v>
      </c>
      <c r="D1218" s="2" t="s">
        <v>3820</v>
      </c>
      <c r="E1218" s="4" t="s">
        <v>80</v>
      </c>
      <c r="F1218" s="4" t="s">
        <v>2512</v>
      </c>
      <c r="G1218" s="4" t="s">
        <v>31</v>
      </c>
      <c r="H1218" s="4" t="s">
        <v>3821</v>
      </c>
      <c r="I1218" s="4" t="str">
        <f>VLOOKUP(A1218,[1]Sheet1!$B:$C,2,0)</f>
        <v>0003971389</v>
      </c>
    </row>
    <row r="1219" spans="1:9" x14ac:dyDescent="0.25">
      <c r="A1219" s="4" t="s">
        <v>3822</v>
      </c>
      <c r="B1219" s="4" t="s">
        <v>3823</v>
      </c>
      <c r="C1219" s="4" t="s">
        <v>17</v>
      </c>
      <c r="D1219" s="2" t="s">
        <v>3824</v>
      </c>
      <c r="E1219" s="4" t="s">
        <v>80</v>
      </c>
      <c r="F1219" s="4" t="s">
        <v>844</v>
      </c>
      <c r="G1219" s="4" t="s">
        <v>26</v>
      </c>
      <c r="H1219" s="4" t="s">
        <v>3825</v>
      </c>
      <c r="I1219" s="4" t="str">
        <f>VLOOKUP(A1219,[1]Sheet1!$B:$C,2,0)</f>
        <v>0003101003</v>
      </c>
    </row>
    <row r="1220" spans="1:9" x14ac:dyDescent="0.25">
      <c r="A1220" s="4" t="s">
        <v>3826</v>
      </c>
      <c r="B1220" s="4" t="s">
        <v>3827</v>
      </c>
      <c r="C1220" s="4" t="s">
        <v>17</v>
      </c>
      <c r="D1220" s="2" t="s">
        <v>3828</v>
      </c>
      <c r="E1220" s="4" t="s">
        <v>80</v>
      </c>
      <c r="F1220" s="4" t="s">
        <v>494</v>
      </c>
      <c r="G1220" s="4" t="s">
        <v>26</v>
      </c>
      <c r="H1220" s="4" t="s">
        <v>3829</v>
      </c>
      <c r="I1220" s="4" t="str">
        <f>VLOOKUP(A1220,[1]Sheet1!$B:$C,2,0)</f>
        <v>0007266188</v>
      </c>
    </row>
    <row r="1221" spans="1:9" x14ac:dyDescent="0.25">
      <c r="A1221" s="4" t="s">
        <v>3830</v>
      </c>
      <c r="B1221" s="4" t="s">
        <v>3831</v>
      </c>
      <c r="C1221" s="4" t="s">
        <v>17</v>
      </c>
      <c r="D1221" s="2" t="s">
        <v>2487</v>
      </c>
      <c r="E1221" s="4" t="s">
        <v>159</v>
      </c>
      <c r="F1221" s="4" t="s">
        <v>1382</v>
      </c>
      <c r="G1221" s="4" t="s">
        <v>26</v>
      </c>
      <c r="H1221" s="4" t="s">
        <v>3832</v>
      </c>
      <c r="I1221" s="4" t="str">
        <f>VLOOKUP(A1221,[1]Sheet1!$B:$C,2,0)</f>
        <v>0010557100</v>
      </c>
    </row>
    <row r="1222" spans="1:9" x14ac:dyDescent="0.25">
      <c r="A1222" s="4" t="s">
        <v>3833</v>
      </c>
      <c r="B1222" s="4" t="s">
        <v>3834</v>
      </c>
      <c r="C1222" s="4" t="s">
        <v>10</v>
      </c>
      <c r="D1222" s="2" t="s">
        <v>3835</v>
      </c>
      <c r="E1222" s="4" t="s">
        <v>85</v>
      </c>
      <c r="F1222" s="4" t="s">
        <v>1041</v>
      </c>
      <c r="G1222" s="4" t="s">
        <v>26</v>
      </c>
      <c r="H1222" s="4" t="s">
        <v>3836</v>
      </c>
      <c r="I1222" s="4" t="str">
        <f>VLOOKUP(A1222,[1]Sheet1!$B:$C,2,0)</f>
        <v>0007358381</v>
      </c>
    </row>
    <row r="1223" spans="1:9" x14ac:dyDescent="0.25">
      <c r="A1223" s="4" t="s">
        <v>3837</v>
      </c>
      <c r="B1223" s="4" t="s">
        <v>3838</v>
      </c>
      <c r="C1223" s="4" t="s">
        <v>10</v>
      </c>
      <c r="D1223" s="2" t="s">
        <v>2987</v>
      </c>
      <c r="E1223" s="4" t="s">
        <v>24</v>
      </c>
      <c r="F1223" s="4" t="s">
        <v>1203</v>
      </c>
      <c r="G1223" s="4" t="s">
        <v>31</v>
      </c>
      <c r="H1223" s="4" t="s">
        <v>3839</v>
      </c>
      <c r="I1223" s="4" t="str">
        <f>VLOOKUP(A1223,[1]Sheet1!$B:$C,2,0)</f>
        <v>0010480751</v>
      </c>
    </row>
    <row r="1224" spans="1:9" x14ac:dyDescent="0.25">
      <c r="A1224" s="4" t="s">
        <v>3840</v>
      </c>
      <c r="B1224" s="4" t="s">
        <v>3841</v>
      </c>
      <c r="C1224" s="4" t="s">
        <v>17</v>
      </c>
      <c r="D1224" s="2" t="s">
        <v>3842</v>
      </c>
      <c r="E1224" s="4" t="s">
        <v>85</v>
      </c>
      <c r="F1224" s="4" t="s">
        <v>607</v>
      </c>
      <c r="G1224" s="4" t="s">
        <v>26</v>
      </c>
      <c r="H1224" s="4" t="s">
        <v>3843</v>
      </c>
      <c r="I1224" s="4" t="str">
        <f>VLOOKUP(A1224,[1]Sheet1!$B:$C,2,0)</f>
        <v>0005791728</v>
      </c>
    </row>
    <row r="1225" spans="1:9" x14ac:dyDescent="0.25">
      <c r="A1225" s="4" t="s">
        <v>3844</v>
      </c>
      <c r="B1225" s="4" t="s">
        <v>3845</v>
      </c>
      <c r="C1225" s="4" t="s">
        <v>10</v>
      </c>
      <c r="D1225" s="2" t="s">
        <v>3846</v>
      </c>
      <c r="E1225" s="4" t="s">
        <v>24</v>
      </c>
      <c r="F1225" s="4" t="s">
        <v>543</v>
      </c>
      <c r="G1225" s="4" t="s">
        <v>26</v>
      </c>
      <c r="H1225" s="4" t="s">
        <v>3847</v>
      </c>
      <c r="I1225" s="4" t="str">
        <f>VLOOKUP(A1225,[1]Sheet1!$B:$C,2,0)</f>
        <v>0001606246</v>
      </c>
    </row>
    <row r="1226" spans="1:9" x14ac:dyDescent="0.25">
      <c r="A1226" s="4" t="s">
        <v>3848</v>
      </c>
      <c r="B1226" s="4" t="s">
        <v>3849</v>
      </c>
      <c r="C1226" s="4" t="s">
        <v>17</v>
      </c>
      <c r="D1226" s="2" t="s">
        <v>3850</v>
      </c>
      <c r="E1226" s="4" t="s">
        <v>24</v>
      </c>
      <c r="F1226" s="4" t="s">
        <v>543</v>
      </c>
      <c r="G1226" s="4" t="s">
        <v>26</v>
      </c>
      <c r="H1226" s="4" t="s">
        <v>3851</v>
      </c>
      <c r="I1226" s="4" t="str">
        <f>VLOOKUP(A1226,[1]Sheet1!$B:$C,2,0)</f>
        <v>0001388906</v>
      </c>
    </row>
    <row r="1227" spans="1:9" x14ac:dyDescent="0.25">
      <c r="A1227" s="4" t="s">
        <v>3852</v>
      </c>
      <c r="B1227" s="4" t="s">
        <v>3853</v>
      </c>
      <c r="C1227" s="4" t="s">
        <v>10</v>
      </c>
      <c r="D1227" s="2" t="s">
        <v>3854</v>
      </c>
      <c r="E1227" s="4" t="s">
        <v>159</v>
      </c>
      <c r="F1227" s="4" t="s">
        <v>847</v>
      </c>
      <c r="G1227" s="4" t="s">
        <v>419</v>
      </c>
      <c r="H1227" s="4" t="s">
        <v>3855</v>
      </c>
      <c r="I1227" s="4" t="str">
        <f>VLOOKUP(A1227,[1]Sheet1!$B:$C,2,0)</f>
        <v>0001605368</v>
      </c>
    </row>
    <row r="1228" spans="1:9" x14ac:dyDescent="0.25">
      <c r="A1228" s="4" t="s">
        <v>3856</v>
      </c>
      <c r="B1228" s="4" t="s">
        <v>3857</v>
      </c>
      <c r="C1228" s="4" t="s">
        <v>17</v>
      </c>
      <c r="D1228" s="2" t="s">
        <v>3858</v>
      </c>
      <c r="E1228" s="4" t="s">
        <v>132</v>
      </c>
      <c r="F1228" s="4" t="s">
        <v>577</v>
      </c>
      <c r="G1228" s="4" t="s">
        <v>26</v>
      </c>
      <c r="H1228" s="4" t="s">
        <v>3859</v>
      </c>
      <c r="I1228" s="4" t="str">
        <f>VLOOKUP(A1228,[1]Sheet1!$B:$C,2,0)</f>
        <v>0001370699</v>
      </c>
    </row>
    <row r="1229" spans="1:9" x14ac:dyDescent="0.25">
      <c r="A1229" s="4" t="s">
        <v>3860</v>
      </c>
      <c r="B1229" s="4" t="s">
        <v>3861</v>
      </c>
      <c r="C1229" s="4" t="s">
        <v>10</v>
      </c>
      <c r="D1229" s="2" t="s">
        <v>3862</v>
      </c>
      <c r="E1229" s="4" t="s">
        <v>132</v>
      </c>
      <c r="F1229" s="4" t="s">
        <v>336</v>
      </c>
      <c r="G1229" s="4" t="s">
        <v>26</v>
      </c>
      <c r="H1229" s="4" t="s">
        <v>3863</v>
      </c>
      <c r="I1229" s="4" t="str">
        <f>VLOOKUP(A1229,[1]Sheet1!$B:$C,2,0)</f>
        <v>0001319664</v>
      </c>
    </row>
    <row r="1230" spans="1:9" x14ac:dyDescent="0.25">
      <c r="A1230" s="4" t="s">
        <v>3864</v>
      </c>
      <c r="B1230" s="4" t="s">
        <v>3865</v>
      </c>
      <c r="C1230" s="4" t="s">
        <v>10</v>
      </c>
      <c r="D1230" s="2" t="s">
        <v>3866</v>
      </c>
      <c r="E1230" s="4" t="s">
        <v>24</v>
      </c>
      <c r="F1230" s="4" t="s">
        <v>2458</v>
      </c>
      <c r="G1230" s="4" t="s">
        <v>26</v>
      </c>
      <c r="H1230" s="4" t="s">
        <v>3867</v>
      </c>
      <c r="I1230" s="4" t="str">
        <f>VLOOKUP(A1230,[1]Sheet1!$B:$C,2,0)</f>
        <v>0001615221</v>
      </c>
    </row>
    <row r="1231" spans="1:9" x14ac:dyDescent="0.25">
      <c r="A1231" s="4" t="s">
        <v>3868</v>
      </c>
      <c r="B1231" s="4" t="s">
        <v>3869</v>
      </c>
      <c r="C1231" s="4" t="s">
        <v>10</v>
      </c>
      <c r="D1231" s="2" t="s">
        <v>3870</v>
      </c>
      <c r="E1231" s="4" t="s">
        <v>50</v>
      </c>
      <c r="F1231" s="4" t="s">
        <v>850</v>
      </c>
      <c r="G1231" s="4" t="s">
        <v>26</v>
      </c>
      <c r="H1231" s="4" t="s">
        <v>3871</v>
      </c>
      <c r="I1231" s="4" t="str">
        <f>VLOOKUP(A1231,[1]Sheet1!$B:$C,2,0)</f>
        <v>0006975218</v>
      </c>
    </row>
    <row r="1232" spans="1:9" x14ac:dyDescent="0.25">
      <c r="A1232" s="4" t="s">
        <v>3872</v>
      </c>
      <c r="B1232" s="4" t="s">
        <v>3873</v>
      </c>
      <c r="C1232" s="4" t="s">
        <v>10</v>
      </c>
      <c r="D1232" s="2" t="s">
        <v>3874</v>
      </c>
      <c r="E1232" s="4" t="s">
        <v>50</v>
      </c>
      <c r="F1232" s="4" t="s">
        <v>2454</v>
      </c>
      <c r="G1232" s="4" t="s">
        <v>26</v>
      </c>
      <c r="H1232" s="4" t="s">
        <v>3875</v>
      </c>
      <c r="I1232" s="4" t="str">
        <f>VLOOKUP(A1232,[1]Sheet1!$B:$C,2,0)</f>
        <v>0001386258</v>
      </c>
    </row>
    <row r="1233" spans="1:9" x14ac:dyDescent="0.25">
      <c r="A1233" s="4" t="s">
        <v>3876</v>
      </c>
      <c r="B1233" s="4" t="s">
        <v>3877</v>
      </c>
      <c r="C1233" s="4" t="s">
        <v>17</v>
      </c>
      <c r="D1233" s="2" t="s">
        <v>3878</v>
      </c>
      <c r="E1233" s="4" t="s">
        <v>80</v>
      </c>
      <c r="F1233" s="4" t="s">
        <v>494</v>
      </c>
      <c r="G1233" s="4" t="s">
        <v>26</v>
      </c>
      <c r="H1233" s="4" t="s">
        <v>3879</v>
      </c>
      <c r="I1233" s="4" t="str">
        <f>VLOOKUP(A1233,[1]Sheet1!$B:$C,2,0)</f>
        <v>0005169196</v>
      </c>
    </row>
    <row r="1234" spans="1:9" x14ac:dyDescent="0.25">
      <c r="A1234" s="4" t="s">
        <v>3880</v>
      </c>
      <c r="B1234" s="4" t="s">
        <v>3881</v>
      </c>
      <c r="C1234" s="4" t="s">
        <v>17</v>
      </c>
      <c r="D1234" s="2" t="s">
        <v>2309</v>
      </c>
      <c r="E1234" s="4" t="s">
        <v>159</v>
      </c>
      <c r="F1234" s="4" t="s">
        <v>1382</v>
      </c>
      <c r="G1234" s="4" t="s">
        <v>26</v>
      </c>
      <c r="H1234" s="4" t="s">
        <v>3882</v>
      </c>
      <c r="I1234" s="4" t="str">
        <f>VLOOKUP(A1234,[1]Sheet1!$B:$C,2,0)</f>
        <v>0007385683</v>
      </c>
    </row>
    <row r="1235" spans="1:9" x14ac:dyDescent="0.25">
      <c r="A1235" s="4" t="s">
        <v>3883</v>
      </c>
      <c r="B1235" s="4" t="s">
        <v>3884</v>
      </c>
      <c r="C1235" s="4" t="s">
        <v>10</v>
      </c>
      <c r="D1235" s="2" t="s">
        <v>3885</v>
      </c>
      <c r="E1235" s="4" t="s">
        <v>159</v>
      </c>
      <c r="F1235" s="4" t="s">
        <v>1382</v>
      </c>
      <c r="G1235" s="4" t="s">
        <v>26</v>
      </c>
      <c r="H1235" s="4" t="s">
        <v>3886</v>
      </c>
      <c r="I1235" s="4" t="str">
        <f>VLOOKUP(A1235,[1]Sheet1!$B:$C,2,0)</f>
        <v>0001867736</v>
      </c>
    </row>
    <row r="1236" spans="1:9" x14ac:dyDescent="0.25">
      <c r="A1236" s="4" t="s">
        <v>3887</v>
      </c>
      <c r="B1236" s="4" t="s">
        <v>3888</v>
      </c>
      <c r="C1236" s="4" t="s">
        <v>10</v>
      </c>
      <c r="D1236" s="2" t="s">
        <v>3889</v>
      </c>
      <c r="E1236" s="4" t="s">
        <v>12</v>
      </c>
      <c r="F1236" s="4" t="s">
        <v>374</v>
      </c>
      <c r="G1236" s="4" t="s">
        <v>242</v>
      </c>
      <c r="H1236" s="4" t="s">
        <v>3890</v>
      </c>
      <c r="I1236" s="4" t="str">
        <f>VLOOKUP(A1236,[1]Sheet1!$B:$C,2,0)</f>
        <v>0001556433</v>
      </c>
    </row>
    <row r="1237" spans="1:9" x14ac:dyDescent="0.25">
      <c r="A1237" s="4" t="s">
        <v>3891</v>
      </c>
      <c r="B1237" s="4" t="s">
        <v>3892</v>
      </c>
      <c r="C1237" s="4" t="s">
        <v>10</v>
      </c>
      <c r="D1237" s="2" t="s">
        <v>3893</v>
      </c>
      <c r="E1237" s="4" t="s">
        <v>50</v>
      </c>
      <c r="F1237" s="4" t="s">
        <v>850</v>
      </c>
      <c r="G1237" s="4" t="s">
        <v>26</v>
      </c>
      <c r="H1237" s="4" t="s">
        <v>3894</v>
      </c>
      <c r="I1237" s="4" t="str">
        <f>VLOOKUP(A1237,[1]Sheet1!$B:$C,2,0)</f>
        <v>0007195660</v>
      </c>
    </row>
    <row r="1238" spans="1:9" x14ac:dyDescent="0.25">
      <c r="A1238" s="4" t="s">
        <v>3895</v>
      </c>
      <c r="B1238" s="4" t="s">
        <v>3896</v>
      </c>
      <c r="C1238" s="4" t="s">
        <v>10</v>
      </c>
      <c r="D1238" s="2" t="s">
        <v>3897</v>
      </c>
      <c r="E1238" s="4" t="s">
        <v>159</v>
      </c>
      <c r="F1238" s="4" t="s">
        <v>1382</v>
      </c>
      <c r="G1238" s="4" t="s">
        <v>26</v>
      </c>
      <c r="H1238" s="4" t="s">
        <v>3898</v>
      </c>
      <c r="I1238" s="4" t="str">
        <f>VLOOKUP(A1238,[1]Sheet1!$B:$C,2,0)</f>
        <v>0010458551</v>
      </c>
    </row>
    <row r="1239" spans="1:9" x14ac:dyDescent="0.25">
      <c r="A1239" s="4" t="s">
        <v>3899</v>
      </c>
      <c r="B1239" s="4" t="s">
        <v>3900</v>
      </c>
      <c r="C1239" s="4" t="s">
        <v>17</v>
      </c>
      <c r="D1239" s="2" t="s">
        <v>3901</v>
      </c>
      <c r="E1239" s="4" t="s">
        <v>24</v>
      </c>
      <c r="F1239" s="4" t="s">
        <v>682</v>
      </c>
      <c r="G1239" s="4" t="s">
        <v>26</v>
      </c>
      <c r="H1239" s="4" t="s">
        <v>3902</v>
      </c>
      <c r="I1239" s="4" t="str">
        <f>VLOOKUP(A1239,[1]Sheet1!$B:$C,2,0)</f>
        <v>0001373822</v>
      </c>
    </row>
    <row r="1240" spans="1:9" x14ac:dyDescent="0.25">
      <c r="A1240" s="4" t="s">
        <v>3903</v>
      </c>
      <c r="B1240" s="4" t="s">
        <v>3904</v>
      </c>
      <c r="C1240" s="4" t="s">
        <v>10</v>
      </c>
      <c r="D1240" s="2" t="s">
        <v>3905</v>
      </c>
      <c r="E1240" s="4" t="s">
        <v>132</v>
      </c>
      <c r="F1240" s="4" t="s">
        <v>365</v>
      </c>
      <c r="G1240" s="4" t="s">
        <v>64</v>
      </c>
      <c r="H1240" s="4" t="s">
        <v>3906</v>
      </c>
      <c r="I1240" s="4" t="str">
        <f>VLOOKUP(A1240,[1]Sheet1!$B:$C,2,0)</f>
        <v>0005536963</v>
      </c>
    </row>
    <row r="1241" spans="1:9" x14ac:dyDescent="0.25">
      <c r="A1241" s="4" t="s">
        <v>3907</v>
      </c>
      <c r="B1241" s="4" t="s">
        <v>3908</v>
      </c>
      <c r="C1241" s="4" t="s">
        <v>17</v>
      </c>
      <c r="D1241" s="2" t="s">
        <v>2202</v>
      </c>
      <c r="E1241" s="4" t="s">
        <v>50</v>
      </c>
      <c r="F1241" s="4" t="s">
        <v>2454</v>
      </c>
      <c r="G1241" s="4" t="s">
        <v>26</v>
      </c>
      <c r="H1241" s="4" t="s">
        <v>3909</v>
      </c>
      <c r="I1241" s="4" t="str">
        <f>VLOOKUP(A1241,[1]Sheet1!$B:$C,2,0)</f>
        <v>0008067415</v>
      </c>
    </row>
    <row r="1242" spans="1:9" x14ac:dyDescent="0.25">
      <c r="A1242" s="4" t="s">
        <v>3910</v>
      </c>
      <c r="B1242" s="4" t="s">
        <v>3911</v>
      </c>
      <c r="C1242" s="4" t="s">
        <v>10</v>
      </c>
      <c r="D1242" s="2" t="s">
        <v>3912</v>
      </c>
      <c r="E1242" s="4" t="s">
        <v>71</v>
      </c>
      <c r="F1242" s="4" t="s">
        <v>800</v>
      </c>
      <c r="G1242" s="4" t="s">
        <v>234</v>
      </c>
      <c r="H1242" s="4" t="s">
        <v>3913</v>
      </c>
      <c r="I1242" s="4" t="str">
        <f>VLOOKUP(A1242,[1]Sheet1!$B:$C,2,0)</f>
        <v>0004775488</v>
      </c>
    </row>
    <row r="1243" spans="1:9" x14ac:dyDescent="0.25">
      <c r="A1243" s="4" t="s">
        <v>3914</v>
      </c>
      <c r="B1243" s="4" t="s">
        <v>3915</v>
      </c>
      <c r="C1243" s="4" t="s">
        <v>17</v>
      </c>
      <c r="D1243" s="2" t="s">
        <v>3916</v>
      </c>
      <c r="E1243" s="4" t="s">
        <v>159</v>
      </c>
      <c r="F1243" s="4" t="s">
        <v>1382</v>
      </c>
      <c r="G1243" s="4" t="s">
        <v>26</v>
      </c>
      <c r="H1243" s="4" t="s">
        <v>3917</v>
      </c>
      <c r="I1243" s="4" t="str">
        <f>VLOOKUP(A1243,[1]Sheet1!$B:$C,2,0)</f>
        <v>0001628890</v>
      </c>
    </row>
    <row r="1244" spans="1:9" x14ac:dyDescent="0.25">
      <c r="A1244" s="4" t="s">
        <v>3918</v>
      </c>
      <c r="B1244" s="4" t="s">
        <v>3919</v>
      </c>
      <c r="C1244" s="4" t="s">
        <v>10</v>
      </c>
      <c r="D1244" s="2" t="s">
        <v>3920</v>
      </c>
      <c r="E1244" s="4" t="s">
        <v>71</v>
      </c>
      <c r="F1244" s="4" t="s">
        <v>800</v>
      </c>
      <c r="G1244" s="4" t="s">
        <v>234</v>
      </c>
      <c r="H1244" s="4" t="s">
        <v>3921</v>
      </c>
      <c r="I1244" s="4" t="str">
        <f>VLOOKUP(A1244,[1]Sheet1!$B:$C,2,0)</f>
        <v>0001557346</v>
      </c>
    </row>
    <row r="1245" spans="1:9" x14ac:dyDescent="0.25">
      <c r="A1245" s="4" t="s">
        <v>3922</v>
      </c>
      <c r="B1245" s="4" t="s">
        <v>3923</v>
      </c>
      <c r="C1245" s="4" t="s">
        <v>10</v>
      </c>
      <c r="D1245" s="2" t="s">
        <v>1353</v>
      </c>
      <c r="E1245" s="4" t="s">
        <v>71</v>
      </c>
      <c r="F1245" s="4" t="s">
        <v>800</v>
      </c>
      <c r="G1245" s="4" t="s">
        <v>234</v>
      </c>
      <c r="H1245" s="4" t="s">
        <v>3924</v>
      </c>
      <c r="I1245" s="4" t="str">
        <f>VLOOKUP(A1245,[1]Sheet1!$B:$C,2,0)</f>
        <v>0001538596</v>
      </c>
    </row>
    <row r="1246" spans="1:9" x14ac:dyDescent="0.25">
      <c r="A1246" s="4" t="s">
        <v>3925</v>
      </c>
      <c r="B1246" s="4" t="s">
        <v>3926</v>
      </c>
      <c r="C1246" s="4" t="s">
        <v>10</v>
      </c>
      <c r="D1246" s="2" t="s">
        <v>3927</v>
      </c>
      <c r="E1246" s="4" t="s">
        <v>71</v>
      </c>
      <c r="F1246" s="4" t="s">
        <v>557</v>
      </c>
      <c r="G1246" s="4" t="s">
        <v>234</v>
      </c>
      <c r="H1246" s="4" t="s">
        <v>3928</v>
      </c>
      <c r="I1246" s="4" t="str">
        <f>VLOOKUP(A1246,[1]Sheet1!$B:$C,2,0)</f>
        <v>0005675700</v>
      </c>
    </row>
    <row r="1247" spans="1:9" x14ac:dyDescent="0.25">
      <c r="A1247" s="4" t="s">
        <v>3929</v>
      </c>
      <c r="B1247" s="4" t="s">
        <v>3930</v>
      </c>
      <c r="C1247" s="4" t="s">
        <v>10</v>
      </c>
      <c r="D1247" s="2" t="s">
        <v>3931</v>
      </c>
      <c r="E1247" s="4" t="s">
        <v>132</v>
      </c>
      <c r="F1247" s="4" t="s">
        <v>336</v>
      </c>
      <c r="G1247" s="4" t="s">
        <v>26</v>
      </c>
      <c r="H1247" s="4" t="s">
        <v>3932</v>
      </c>
      <c r="I1247" s="4" t="str">
        <f>VLOOKUP(A1247,[1]Sheet1!$B:$C,2,0)</f>
        <v>0001333285</v>
      </c>
    </row>
    <row r="1248" spans="1:9" x14ac:dyDescent="0.25">
      <c r="A1248" s="4" t="s">
        <v>3933</v>
      </c>
      <c r="B1248" s="4" t="s">
        <v>3934</v>
      </c>
      <c r="C1248" s="4" t="s">
        <v>17</v>
      </c>
      <c r="D1248" s="2" t="s">
        <v>3935</v>
      </c>
      <c r="E1248" s="4" t="s">
        <v>80</v>
      </c>
      <c r="F1248" s="4" t="s">
        <v>1155</v>
      </c>
      <c r="G1248" s="4" t="s">
        <v>195</v>
      </c>
      <c r="H1248" s="4" t="s">
        <v>3936</v>
      </c>
      <c r="I1248" s="4" t="str">
        <f>VLOOKUP(A1248,[1]Sheet1!$B:$C,2,0)</f>
        <v>0001317960</v>
      </c>
    </row>
    <row r="1249" spans="1:9" x14ac:dyDescent="0.25">
      <c r="A1249" s="4" t="s">
        <v>3937</v>
      </c>
      <c r="B1249" s="4" t="s">
        <v>3938</v>
      </c>
      <c r="C1249" s="4" t="s">
        <v>10</v>
      </c>
      <c r="D1249" s="2" t="s">
        <v>3939</v>
      </c>
      <c r="E1249" s="4" t="s">
        <v>132</v>
      </c>
      <c r="F1249" s="4" t="s">
        <v>803</v>
      </c>
      <c r="G1249" s="4" t="s">
        <v>64</v>
      </c>
      <c r="H1249" s="4" t="s">
        <v>3940</v>
      </c>
      <c r="I1249" s="4" t="str">
        <f>VLOOKUP(A1249,[1]Sheet1!$B:$C,2,0)</f>
        <v>0001318786</v>
      </c>
    </row>
    <row r="1250" spans="1:9" x14ac:dyDescent="0.25">
      <c r="A1250" s="4" t="s">
        <v>3941</v>
      </c>
      <c r="B1250" s="4" t="s">
        <v>3942</v>
      </c>
      <c r="C1250" s="4" t="s">
        <v>17</v>
      </c>
      <c r="D1250" s="2" t="s">
        <v>3943</v>
      </c>
      <c r="E1250" s="4" t="s">
        <v>12</v>
      </c>
      <c r="F1250" s="4" t="s">
        <v>596</v>
      </c>
      <c r="G1250" s="4" t="s">
        <v>587</v>
      </c>
      <c r="H1250" s="4" t="s">
        <v>3944</v>
      </c>
      <c r="I1250" s="4" t="str">
        <f>VLOOKUP(A1250,[1]Sheet1!$B:$C,2,0)</f>
        <v>0001332387</v>
      </c>
    </row>
    <row r="1251" spans="1:9" x14ac:dyDescent="0.25">
      <c r="A1251" s="4" t="s">
        <v>3945</v>
      </c>
      <c r="B1251" s="4" t="s">
        <v>3946</v>
      </c>
      <c r="C1251" s="4" t="s">
        <v>17</v>
      </c>
      <c r="D1251" s="2" t="s">
        <v>3947</v>
      </c>
      <c r="E1251" s="4" t="s">
        <v>159</v>
      </c>
      <c r="F1251" s="4" t="s">
        <v>1382</v>
      </c>
      <c r="G1251" s="4" t="s">
        <v>26</v>
      </c>
      <c r="H1251" s="4" t="s">
        <v>3948</v>
      </c>
      <c r="I1251" s="4" t="str">
        <f>VLOOKUP(A1251,[1]Sheet1!$B:$C,2,0)</f>
        <v>0001532346</v>
      </c>
    </row>
    <row r="1252" spans="1:9" x14ac:dyDescent="0.25">
      <c r="A1252" s="4" t="s">
        <v>3949</v>
      </c>
      <c r="B1252" s="4" t="s">
        <v>3950</v>
      </c>
      <c r="C1252" s="4" t="s">
        <v>10</v>
      </c>
      <c r="D1252" s="2" t="s">
        <v>3100</v>
      </c>
      <c r="E1252" s="4" t="s">
        <v>502</v>
      </c>
      <c r="F1252" s="4" t="s">
        <v>1869</v>
      </c>
      <c r="G1252" s="4" t="s">
        <v>26</v>
      </c>
      <c r="H1252" s="4" t="s">
        <v>3951</v>
      </c>
      <c r="I1252" s="4" t="str">
        <f>VLOOKUP(A1252,[1]Sheet1!$B:$C,2,0)</f>
        <v>0012606683</v>
      </c>
    </row>
    <row r="1253" spans="1:9" x14ac:dyDescent="0.25">
      <c r="A1253" s="4" t="s">
        <v>3952</v>
      </c>
      <c r="B1253" s="4" t="s">
        <v>3953</v>
      </c>
      <c r="C1253" s="4" t="s">
        <v>10</v>
      </c>
      <c r="D1253" s="2" t="s">
        <v>3954</v>
      </c>
      <c r="E1253" s="4" t="s">
        <v>85</v>
      </c>
      <c r="F1253" s="4" t="s">
        <v>607</v>
      </c>
      <c r="G1253" s="4" t="s">
        <v>26</v>
      </c>
      <c r="H1253" s="4" t="s">
        <v>3955</v>
      </c>
      <c r="I1253" s="4" t="str">
        <f>VLOOKUP(A1253,[1]Sheet1!$B:$C,2,0)</f>
        <v>0012620972</v>
      </c>
    </row>
    <row r="1254" spans="1:9" x14ac:dyDescent="0.25">
      <c r="A1254" s="4" t="s">
        <v>3956</v>
      </c>
      <c r="B1254" s="4" t="s">
        <v>3957</v>
      </c>
      <c r="C1254" s="4" t="s">
        <v>17</v>
      </c>
      <c r="D1254" s="2" t="s">
        <v>3958</v>
      </c>
      <c r="E1254" s="4" t="s">
        <v>80</v>
      </c>
      <c r="F1254" s="4" t="s">
        <v>1161</v>
      </c>
      <c r="G1254" s="4" t="s">
        <v>26</v>
      </c>
      <c r="H1254" s="4" t="s">
        <v>3959</v>
      </c>
      <c r="I1254" s="4" t="str">
        <f>VLOOKUP(A1254,[1]Sheet1!$B:$C,2,0)</f>
        <v>0012620775</v>
      </c>
    </row>
    <row r="1255" spans="1:9" x14ac:dyDescent="0.25">
      <c r="A1255" s="4" t="s">
        <v>3960</v>
      </c>
      <c r="B1255" s="4" t="s">
        <v>3961</v>
      </c>
      <c r="C1255" s="4" t="s">
        <v>17</v>
      </c>
      <c r="D1255" s="2" t="s">
        <v>3962</v>
      </c>
      <c r="E1255" s="4" t="s">
        <v>24</v>
      </c>
      <c r="F1255" s="4" t="s">
        <v>1240</v>
      </c>
      <c r="G1255" s="4" t="s">
        <v>26</v>
      </c>
      <c r="H1255" s="4" t="s">
        <v>3963</v>
      </c>
      <c r="I1255" s="4" t="str">
        <f>VLOOKUP(A1255,[1]Sheet1!$B:$C,2,0)</f>
        <v>0005728397</v>
      </c>
    </row>
    <row r="1256" spans="1:9" x14ac:dyDescent="0.25">
      <c r="A1256" s="4" t="s">
        <v>3964</v>
      </c>
      <c r="B1256" s="4" t="s">
        <v>3965</v>
      </c>
      <c r="C1256" s="4" t="s">
        <v>17</v>
      </c>
      <c r="D1256" s="2" t="s">
        <v>3966</v>
      </c>
      <c r="E1256" s="4" t="s">
        <v>35</v>
      </c>
      <c r="F1256" s="4" t="s">
        <v>1811</v>
      </c>
      <c r="G1256" s="4" t="s">
        <v>26</v>
      </c>
      <c r="H1256" s="4" t="s">
        <v>3967</v>
      </c>
      <c r="I1256" s="4" t="str">
        <f>VLOOKUP(A1256,[1]Sheet1!$B:$C,2,0)</f>
        <v>0005712904</v>
      </c>
    </row>
    <row r="1257" spans="1:9" x14ac:dyDescent="0.25">
      <c r="A1257" s="4" t="s">
        <v>3968</v>
      </c>
      <c r="B1257" s="4" t="s">
        <v>3969</v>
      </c>
      <c r="C1257" s="4" t="s">
        <v>10</v>
      </c>
      <c r="D1257" s="2" t="s">
        <v>3970</v>
      </c>
      <c r="E1257" s="4" t="s">
        <v>159</v>
      </c>
      <c r="F1257" s="4" t="s">
        <v>853</v>
      </c>
      <c r="G1257" s="4" t="s">
        <v>64</v>
      </c>
      <c r="H1257" s="4" t="s">
        <v>3971</v>
      </c>
      <c r="I1257" s="4" t="str">
        <f>VLOOKUP(A1257,[1]Sheet1!$B:$C,2,0)</f>
        <v>0005744078</v>
      </c>
    </row>
    <row r="1258" spans="1:9" x14ac:dyDescent="0.25">
      <c r="A1258" s="4" t="s">
        <v>3972</v>
      </c>
      <c r="B1258" s="4" t="s">
        <v>3973</v>
      </c>
      <c r="C1258" s="4" t="s">
        <v>17</v>
      </c>
      <c r="D1258" s="2" t="s">
        <v>3974</v>
      </c>
      <c r="E1258" s="4" t="s">
        <v>50</v>
      </c>
      <c r="F1258" s="4" t="s">
        <v>2454</v>
      </c>
      <c r="G1258" s="4" t="s">
        <v>26</v>
      </c>
      <c r="H1258" s="4" t="s">
        <v>15</v>
      </c>
      <c r="I1258" s="4" t="str">
        <f>VLOOKUP(A1258,[1]Sheet1!$B:$C,2,0)</f>
        <v>0007743977</v>
      </c>
    </row>
    <row r="1259" spans="1:9" x14ac:dyDescent="0.25">
      <c r="A1259" s="4" t="s">
        <v>3975</v>
      </c>
      <c r="B1259" s="4" t="s">
        <v>3976</v>
      </c>
      <c r="C1259" s="4" t="s">
        <v>10</v>
      </c>
      <c r="D1259" s="2" t="s">
        <v>3977</v>
      </c>
      <c r="E1259" s="4" t="s">
        <v>50</v>
      </c>
      <c r="F1259" s="4" t="s">
        <v>2454</v>
      </c>
      <c r="G1259" s="4" t="s">
        <v>26</v>
      </c>
      <c r="H1259" s="4" t="s">
        <v>15</v>
      </c>
      <c r="I1259" s="4" t="str">
        <f>VLOOKUP(A1259,[1]Sheet1!$B:$C,2,0)</f>
        <v>0005748710</v>
      </c>
    </row>
    <row r="1260" spans="1:9" x14ac:dyDescent="0.25">
      <c r="A1260" s="4" t="s">
        <v>3978</v>
      </c>
      <c r="B1260" s="4" t="s">
        <v>3979</v>
      </c>
      <c r="C1260" s="4" t="s">
        <v>17</v>
      </c>
      <c r="D1260" s="2" t="s">
        <v>3980</v>
      </c>
      <c r="E1260" s="4" t="s">
        <v>80</v>
      </c>
      <c r="F1260" s="4" t="s">
        <v>494</v>
      </c>
      <c r="G1260" s="4" t="s">
        <v>26</v>
      </c>
      <c r="H1260" s="4" t="s">
        <v>15</v>
      </c>
      <c r="I1260" s="4" t="str">
        <f>VLOOKUP(A1260,[1]Sheet1!$B:$C,2,0)</f>
        <v>0005721188</v>
      </c>
    </row>
    <row r="1261" spans="1:9" x14ac:dyDescent="0.25">
      <c r="A1261" s="4" t="s">
        <v>3981</v>
      </c>
      <c r="B1261" s="4" t="s">
        <v>3982</v>
      </c>
      <c r="C1261" s="4" t="s">
        <v>17</v>
      </c>
      <c r="D1261" s="2" t="s">
        <v>3983</v>
      </c>
      <c r="E1261" s="4" t="s">
        <v>85</v>
      </c>
      <c r="F1261" s="4" t="s">
        <v>1041</v>
      </c>
      <c r="G1261" s="4" t="s">
        <v>26</v>
      </c>
      <c r="H1261" s="4" t="s">
        <v>15</v>
      </c>
      <c r="I1261" s="4" t="str">
        <f>VLOOKUP(A1261,[1]Sheet1!$B:$C,2,0)</f>
        <v>0005728398</v>
      </c>
    </row>
    <row r="1262" spans="1:9" x14ac:dyDescent="0.25">
      <c r="A1262" s="4" t="s">
        <v>3984</v>
      </c>
      <c r="B1262" s="4" t="s">
        <v>3985</v>
      </c>
      <c r="C1262" s="4" t="s">
        <v>10</v>
      </c>
      <c r="D1262" s="2" t="s">
        <v>3986</v>
      </c>
      <c r="E1262" s="4" t="s">
        <v>35</v>
      </c>
      <c r="F1262" s="4" t="s">
        <v>1811</v>
      </c>
      <c r="G1262" s="4" t="s">
        <v>26</v>
      </c>
      <c r="H1262" s="4" t="s">
        <v>15</v>
      </c>
      <c r="I1262" s="4" t="str">
        <f>VLOOKUP(A1262,[1]Sheet1!$B:$C,2,0)</f>
        <v>0005749849</v>
      </c>
    </row>
    <row r="1263" spans="1:9" x14ac:dyDescent="0.25">
      <c r="A1263" s="4" t="s">
        <v>3987</v>
      </c>
      <c r="B1263" s="4" t="s">
        <v>3988</v>
      </c>
      <c r="C1263" s="4" t="s">
        <v>17</v>
      </c>
      <c r="D1263" s="2" t="s">
        <v>3426</v>
      </c>
      <c r="E1263" s="4" t="s">
        <v>80</v>
      </c>
      <c r="F1263" s="4" t="s">
        <v>1161</v>
      </c>
      <c r="G1263" s="4" t="s">
        <v>26</v>
      </c>
      <c r="H1263" s="4" t="s">
        <v>15</v>
      </c>
      <c r="I1263" s="4" t="str">
        <f>VLOOKUP(A1263,[1]Sheet1!$B:$C,2,0)</f>
        <v>0005751104</v>
      </c>
    </row>
    <row r="1264" spans="1:9" x14ac:dyDescent="0.25">
      <c r="A1264" s="4" t="s">
        <v>3989</v>
      </c>
      <c r="B1264" s="4" t="s">
        <v>3990</v>
      </c>
      <c r="C1264" s="4" t="s">
        <v>10</v>
      </c>
      <c r="D1264" s="2" t="s">
        <v>2582</v>
      </c>
      <c r="E1264" s="4" t="s">
        <v>50</v>
      </c>
      <c r="F1264" s="4" t="s">
        <v>1477</v>
      </c>
      <c r="G1264" s="4" t="s">
        <v>26</v>
      </c>
      <c r="H1264" s="4" t="s">
        <v>15</v>
      </c>
      <c r="I1264" s="4" t="str">
        <f>VLOOKUP(A1264,[1]Sheet1!$B:$C,2,0)</f>
        <v>0005663626</v>
      </c>
    </row>
    <row r="1265" spans="1:9" x14ac:dyDescent="0.25">
      <c r="A1265" s="4" t="s">
        <v>3991</v>
      </c>
      <c r="B1265" s="4" t="s">
        <v>3992</v>
      </c>
      <c r="C1265" s="4" t="s">
        <v>17</v>
      </c>
      <c r="D1265" s="2" t="s">
        <v>3993</v>
      </c>
      <c r="E1265" s="4" t="s">
        <v>80</v>
      </c>
      <c r="F1265" s="4" t="s">
        <v>1161</v>
      </c>
      <c r="G1265" s="4" t="s">
        <v>26</v>
      </c>
      <c r="H1265" s="4" t="s">
        <v>3994</v>
      </c>
      <c r="I1265" s="4" t="str">
        <f>VLOOKUP(A1265,[1]Sheet1!$B:$C,2,0)</f>
        <v>0008363732</v>
      </c>
    </row>
    <row r="1266" spans="1:9" x14ac:dyDescent="0.25">
      <c r="A1266" s="4" t="s">
        <v>3995</v>
      </c>
      <c r="B1266" s="4" t="s">
        <v>3996</v>
      </c>
      <c r="C1266" s="4" t="s">
        <v>17</v>
      </c>
      <c r="D1266" s="2" t="s">
        <v>3997</v>
      </c>
      <c r="E1266" s="4" t="s">
        <v>35</v>
      </c>
      <c r="F1266" s="4" t="s">
        <v>2123</v>
      </c>
      <c r="G1266" s="4" t="s">
        <v>26</v>
      </c>
      <c r="H1266" s="4" t="s">
        <v>3998</v>
      </c>
      <c r="I1266" s="4" t="str">
        <f>VLOOKUP(A1266,[1]Sheet1!$B:$C,2,0)</f>
        <v>0008299074</v>
      </c>
    </row>
    <row r="1267" spans="1:9" x14ac:dyDescent="0.25">
      <c r="A1267" s="4" t="s">
        <v>3999</v>
      </c>
      <c r="B1267" s="4" t="s">
        <v>4000</v>
      </c>
      <c r="C1267" s="4" t="s">
        <v>17</v>
      </c>
      <c r="D1267" s="2" t="s">
        <v>2793</v>
      </c>
      <c r="E1267" s="4" t="s">
        <v>35</v>
      </c>
      <c r="F1267" s="4" t="s">
        <v>2123</v>
      </c>
      <c r="G1267" s="4" t="s">
        <v>26</v>
      </c>
      <c r="H1267" s="4" t="s">
        <v>4001</v>
      </c>
      <c r="I1267" s="4" t="str">
        <f>VLOOKUP(A1267,[1]Sheet1!$B:$C,2,0)</f>
        <v>0008141583</v>
      </c>
    </row>
    <row r="1268" spans="1:9" x14ac:dyDescent="0.25">
      <c r="A1268" s="4" t="s">
        <v>4002</v>
      </c>
      <c r="B1268" s="4" t="s">
        <v>4003</v>
      </c>
      <c r="C1268" s="4" t="s">
        <v>10</v>
      </c>
      <c r="D1268" s="2" t="s">
        <v>4004</v>
      </c>
      <c r="E1268" s="4" t="s">
        <v>80</v>
      </c>
      <c r="F1268" s="4" t="s">
        <v>844</v>
      </c>
      <c r="G1268" s="4" t="s">
        <v>26</v>
      </c>
      <c r="H1268" s="4" t="s">
        <v>4005</v>
      </c>
      <c r="I1268" s="4" t="str">
        <f>VLOOKUP(A1268,[1]Sheet1!$B:$C,2,0)</f>
        <v>0007935026</v>
      </c>
    </row>
    <row r="1269" spans="1:9" x14ac:dyDescent="0.25">
      <c r="A1269" s="4" t="s">
        <v>4006</v>
      </c>
      <c r="B1269" s="4" t="s">
        <v>4007</v>
      </c>
      <c r="C1269" s="4" t="s">
        <v>10</v>
      </c>
      <c r="D1269" s="2" t="s">
        <v>4008</v>
      </c>
      <c r="E1269" s="4" t="s">
        <v>50</v>
      </c>
      <c r="F1269" s="4" t="s">
        <v>1477</v>
      </c>
      <c r="G1269" s="4" t="s">
        <v>26</v>
      </c>
      <c r="H1269" s="4" t="s">
        <v>4009</v>
      </c>
      <c r="I1269" s="4" t="str">
        <f>VLOOKUP(A1269,[1]Sheet1!$B:$C,2,0)</f>
        <v>0000051566</v>
      </c>
    </row>
    <row r="1270" spans="1:9" x14ac:dyDescent="0.25">
      <c r="A1270" s="4" t="s">
        <v>4010</v>
      </c>
      <c r="B1270" s="4" t="s">
        <v>4011</v>
      </c>
      <c r="C1270" s="4" t="s">
        <v>17</v>
      </c>
      <c r="D1270" s="2" t="s">
        <v>2519</v>
      </c>
      <c r="E1270" s="4" t="s">
        <v>80</v>
      </c>
      <c r="F1270" s="4" t="s">
        <v>494</v>
      </c>
      <c r="G1270" s="4" t="s">
        <v>26</v>
      </c>
      <c r="H1270" s="4" t="s">
        <v>4012</v>
      </c>
      <c r="I1270" s="4" t="str">
        <f>VLOOKUP(A1270,[1]Sheet1!$B:$C,2,0)</f>
        <v>0009414471</v>
      </c>
    </row>
    <row r="1271" spans="1:9" x14ac:dyDescent="0.25">
      <c r="A1271" s="4" t="s">
        <v>4013</v>
      </c>
      <c r="B1271" s="4" t="s">
        <v>4014</v>
      </c>
      <c r="C1271" s="4" t="s">
        <v>10</v>
      </c>
      <c r="D1271" s="2" t="s">
        <v>4015</v>
      </c>
      <c r="E1271" s="4" t="s">
        <v>80</v>
      </c>
      <c r="F1271" s="4" t="s">
        <v>844</v>
      </c>
      <c r="G1271" s="4" t="s">
        <v>26</v>
      </c>
      <c r="H1271" s="4" t="s">
        <v>4016</v>
      </c>
      <c r="I1271" s="4" t="str">
        <f>VLOOKUP(A1271,[1]Sheet1!$B:$C,2,0)</f>
        <v>0009432238</v>
      </c>
    </row>
    <row r="1272" spans="1:9" x14ac:dyDescent="0.25">
      <c r="A1272" s="4" t="s">
        <v>4017</v>
      </c>
      <c r="B1272" s="4" t="s">
        <v>4018</v>
      </c>
      <c r="C1272" s="4" t="s">
        <v>10</v>
      </c>
      <c r="D1272" s="2" t="s">
        <v>4019</v>
      </c>
      <c r="E1272" s="4" t="s">
        <v>50</v>
      </c>
      <c r="F1272" s="4" t="s">
        <v>850</v>
      </c>
      <c r="G1272" s="4" t="s">
        <v>26</v>
      </c>
      <c r="H1272" s="4" t="s">
        <v>4020</v>
      </c>
      <c r="I1272" s="4" t="str">
        <f>VLOOKUP(A1272,[1]Sheet1!$B:$C,2,0)</f>
        <v>0001441739</v>
      </c>
    </row>
    <row r="1273" spans="1:9" x14ac:dyDescent="0.25">
      <c r="A1273" s="4" t="s">
        <v>4021</v>
      </c>
      <c r="B1273" s="4" t="s">
        <v>4022</v>
      </c>
      <c r="C1273" s="4" t="s">
        <v>10</v>
      </c>
      <c r="D1273" s="2" t="s">
        <v>4023</v>
      </c>
      <c r="E1273" s="4" t="s">
        <v>80</v>
      </c>
      <c r="F1273" s="4" t="s">
        <v>1161</v>
      </c>
      <c r="G1273" s="4" t="s">
        <v>26</v>
      </c>
      <c r="H1273" s="4" t="s">
        <v>4024</v>
      </c>
      <c r="I1273" s="4" t="str">
        <f>VLOOKUP(A1273,[1]Sheet1!$B:$C,2,0)</f>
        <v>0000814666</v>
      </c>
    </row>
    <row r="1274" spans="1:9" x14ac:dyDescent="0.25">
      <c r="A1274" s="4" t="s">
        <v>4025</v>
      </c>
      <c r="B1274" s="4" t="s">
        <v>4026</v>
      </c>
      <c r="C1274" s="4" t="s">
        <v>17</v>
      </c>
      <c r="D1274" s="2" t="s">
        <v>4027</v>
      </c>
      <c r="E1274" s="4" t="s">
        <v>80</v>
      </c>
      <c r="F1274" s="4" t="s">
        <v>1161</v>
      </c>
      <c r="G1274" s="4" t="s">
        <v>26</v>
      </c>
      <c r="H1274" s="4" t="s">
        <v>4028</v>
      </c>
      <c r="I1274" s="4" t="str">
        <f>VLOOKUP(A1274,[1]Sheet1!$B:$C,2,0)</f>
        <v>0000831733</v>
      </c>
    </row>
    <row r="1275" spans="1:9" x14ac:dyDescent="0.25">
      <c r="A1275" s="4" t="s">
        <v>4029</v>
      </c>
      <c r="B1275" s="4" t="s">
        <v>4030</v>
      </c>
      <c r="C1275" s="4" t="s">
        <v>10</v>
      </c>
      <c r="D1275" s="2" t="s">
        <v>4031</v>
      </c>
      <c r="E1275" s="4" t="s">
        <v>80</v>
      </c>
      <c r="F1275" s="4" t="s">
        <v>844</v>
      </c>
      <c r="G1275" s="4" t="s">
        <v>26</v>
      </c>
      <c r="H1275" s="4" t="s">
        <v>4032</v>
      </c>
      <c r="I1275" s="4" t="str">
        <f>VLOOKUP(A1275,[1]Sheet1!$B:$C,2,0)</f>
        <v>0009430968</v>
      </c>
    </row>
    <row r="1276" spans="1:9" x14ac:dyDescent="0.25">
      <c r="A1276" s="4" t="s">
        <v>4033</v>
      </c>
      <c r="B1276" s="4" t="s">
        <v>4034</v>
      </c>
      <c r="C1276" s="4" t="s">
        <v>17</v>
      </c>
      <c r="D1276" s="2" t="s">
        <v>4035</v>
      </c>
      <c r="E1276" s="4" t="s">
        <v>80</v>
      </c>
      <c r="F1276" s="4" t="s">
        <v>844</v>
      </c>
      <c r="G1276" s="4" t="s">
        <v>26</v>
      </c>
      <c r="H1276" s="4" t="s">
        <v>4036</v>
      </c>
      <c r="I1276" s="4" t="str">
        <f>VLOOKUP(A1276,[1]Sheet1!$B:$C,2,0)</f>
        <v>0001435253</v>
      </c>
    </row>
    <row r="1277" spans="1:9" x14ac:dyDescent="0.25">
      <c r="A1277" s="4" t="s">
        <v>4037</v>
      </c>
      <c r="B1277" s="4" t="s">
        <v>4038</v>
      </c>
      <c r="C1277" s="4" t="s">
        <v>17</v>
      </c>
      <c r="D1277" s="2" t="s">
        <v>4039</v>
      </c>
      <c r="E1277" s="4" t="s">
        <v>50</v>
      </c>
      <c r="F1277" s="4" t="s">
        <v>850</v>
      </c>
      <c r="G1277" s="4" t="s">
        <v>26</v>
      </c>
      <c r="H1277" s="4" t="s">
        <v>4040</v>
      </c>
      <c r="I1277" s="4" t="str">
        <f>VLOOKUP(A1277,[1]Sheet1!$B:$C,2,0)</f>
        <v>0001522785</v>
      </c>
    </row>
    <row r="1278" spans="1:9" x14ac:dyDescent="0.25">
      <c r="A1278" s="4" t="s">
        <v>4041</v>
      </c>
      <c r="B1278" s="4" t="s">
        <v>4042</v>
      </c>
      <c r="C1278" s="4" t="s">
        <v>10</v>
      </c>
      <c r="D1278" s="2" t="s">
        <v>4043</v>
      </c>
      <c r="E1278" s="4" t="s">
        <v>159</v>
      </c>
      <c r="F1278" s="4" t="s">
        <v>1382</v>
      </c>
      <c r="G1278" s="4" t="s">
        <v>26</v>
      </c>
      <c r="H1278" s="4" t="s">
        <v>4044</v>
      </c>
      <c r="I1278" s="4" t="str">
        <f>VLOOKUP(A1278,[1]Sheet1!$B:$C,2,0)</f>
        <v>0008375060</v>
      </c>
    </row>
    <row r="1279" spans="1:9" x14ac:dyDescent="0.25">
      <c r="A1279" s="4" t="s">
        <v>4045</v>
      </c>
      <c r="B1279" s="4" t="s">
        <v>4046</v>
      </c>
      <c r="C1279" s="4" t="s">
        <v>17</v>
      </c>
      <c r="D1279" s="2" t="s">
        <v>1614</v>
      </c>
      <c r="E1279" s="4" t="s">
        <v>159</v>
      </c>
      <c r="F1279" s="4" t="s">
        <v>1382</v>
      </c>
      <c r="G1279" s="4" t="s">
        <v>26</v>
      </c>
      <c r="H1279" s="4" t="s">
        <v>4047</v>
      </c>
      <c r="I1279" s="4" t="str">
        <f>VLOOKUP(A1279,[1]Sheet1!$B:$C,2,0)</f>
        <v>0008377216</v>
      </c>
    </row>
    <row r="1280" spans="1:9" x14ac:dyDescent="0.25">
      <c r="A1280" s="4" t="s">
        <v>4048</v>
      </c>
      <c r="B1280" s="4" t="s">
        <v>4049</v>
      </c>
      <c r="C1280" s="4" t="s">
        <v>10</v>
      </c>
      <c r="D1280" s="2" t="s">
        <v>4050</v>
      </c>
      <c r="E1280" s="4" t="s">
        <v>85</v>
      </c>
      <c r="F1280" s="4" t="s">
        <v>648</v>
      </c>
      <c r="G1280" s="4" t="s">
        <v>26</v>
      </c>
      <c r="H1280" s="4" t="s">
        <v>4051</v>
      </c>
      <c r="I1280" s="4" t="str">
        <f>VLOOKUP(A1280,[1]Sheet1!$B:$C,2,0)</f>
        <v>0008360240</v>
      </c>
    </row>
    <row r="1281" spans="1:9" x14ac:dyDescent="0.25">
      <c r="A1281" s="4" t="s">
        <v>4052</v>
      </c>
      <c r="B1281" s="4" t="s">
        <v>4053</v>
      </c>
      <c r="C1281" s="4" t="s">
        <v>17</v>
      </c>
      <c r="D1281" s="2" t="s">
        <v>4054</v>
      </c>
      <c r="E1281" s="4" t="s">
        <v>159</v>
      </c>
      <c r="F1281" s="4" t="s">
        <v>1382</v>
      </c>
      <c r="G1281" s="4" t="s">
        <v>26</v>
      </c>
      <c r="H1281" s="4" t="s">
        <v>4055</v>
      </c>
      <c r="I1281" s="4" t="str">
        <f>VLOOKUP(A1281,[1]Sheet1!$B:$C,2,0)</f>
        <v>0003189165</v>
      </c>
    </row>
    <row r="1282" spans="1:9" x14ac:dyDescent="0.25">
      <c r="A1282" s="4" t="s">
        <v>4056</v>
      </c>
      <c r="B1282" s="4" t="s">
        <v>4057</v>
      </c>
      <c r="C1282" s="4" t="s">
        <v>10</v>
      </c>
      <c r="D1282" s="2" t="s">
        <v>4058</v>
      </c>
      <c r="E1282" s="4" t="s">
        <v>80</v>
      </c>
      <c r="F1282" s="4" t="s">
        <v>1161</v>
      </c>
      <c r="G1282" s="4" t="s">
        <v>26</v>
      </c>
      <c r="H1282" s="4" t="s">
        <v>4059</v>
      </c>
      <c r="I1282" s="4" t="str">
        <f>VLOOKUP(A1282,[1]Sheet1!$B:$C,2,0)</f>
        <v>0006885054</v>
      </c>
    </row>
    <row r="1283" spans="1:9" x14ac:dyDescent="0.25">
      <c r="A1283" s="4" t="s">
        <v>4060</v>
      </c>
      <c r="B1283" s="4" t="s">
        <v>4061</v>
      </c>
      <c r="C1283" s="4" t="s">
        <v>17</v>
      </c>
      <c r="D1283" s="2" t="s">
        <v>4062</v>
      </c>
      <c r="E1283" s="4" t="s">
        <v>159</v>
      </c>
      <c r="F1283" s="4" t="s">
        <v>1382</v>
      </c>
      <c r="G1283" s="4" t="s">
        <v>26</v>
      </c>
      <c r="H1283" s="4" t="s">
        <v>4063</v>
      </c>
      <c r="I1283" s="4" t="str">
        <f>VLOOKUP(A1283,[1]Sheet1!$B:$C,2,0)</f>
        <v>0009007070</v>
      </c>
    </row>
    <row r="1284" spans="1:9" x14ac:dyDescent="0.25">
      <c r="A1284" s="4" t="s">
        <v>4064</v>
      </c>
      <c r="B1284" s="4" t="s">
        <v>4065</v>
      </c>
      <c r="C1284" s="4" t="s">
        <v>10</v>
      </c>
      <c r="D1284" s="2" t="s">
        <v>4066</v>
      </c>
      <c r="E1284" s="4" t="s">
        <v>71</v>
      </c>
      <c r="F1284" s="4" t="s">
        <v>557</v>
      </c>
      <c r="G1284" s="4" t="s">
        <v>234</v>
      </c>
      <c r="H1284" s="4" t="s">
        <v>4067</v>
      </c>
      <c r="I1284" s="4" t="str">
        <f>VLOOKUP(A1284,[1]Sheet1!$B:$C,2,0)</f>
        <v>0012468558</v>
      </c>
    </row>
    <row r="1285" spans="1:9" x14ac:dyDescent="0.25">
      <c r="A1285" s="4" t="s">
        <v>4068</v>
      </c>
      <c r="B1285" s="4" t="s">
        <v>4069</v>
      </c>
      <c r="C1285" s="4" t="s">
        <v>10</v>
      </c>
      <c r="D1285" s="2" t="s">
        <v>4070</v>
      </c>
      <c r="E1285" s="4" t="s">
        <v>80</v>
      </c>
      <c r="F1285" s="4" t="s">
        <v>1161</v>
      </c>
      <c r="G1285" s="4" t="s">
        <v>26</v>
      </c>
      <c r="H1285" s="4" t="s">
        <v>4071</v>
      </c>
      <c r="I1285" s="4" t="str">
        <f>VLOOKUP(A1285,[1]Sheet1!$B:$C,2,0)</f>
        <v>0000766961</v>
      </c>
    </row>
    <row r="1286" spans="1:9" x14ac:dyDescent="0.25">
      <c r="A1286" s="4" t="s">
        <v>4072</v>
      </c>
      <c r="B1286" s="4" t="s">
        <v>4073</v>
      </c>
      <c r="C1286" s="4" t="s">
        <v>17</v>
      </c>
      <c r="D1286" s="2" t="s">
        <v>2681</v>
      </c>
      <c r="E1286" s="4" t="s">
        <v>80</v>
      </c>
      <c r="F1286" s="4" t="s">
        <v>1161</v>
      </c>
      <c r="G1286" s="4" t="s">
        <v>26</v>
      </c>
      <c r="H1286" s="4" t="s">
        <v>4074</v>
      </c>
      <c r="I1286" s="4" t="str">
        <f>VLOOKUP(A1286,[1]Sheet1!$B:$C,2,0)</f>
        <v>0001166947</v>
      </c>
    </row>
    <row r="1287" spans="1:9" x14ac:dyDescent="0.25">
      <c r="A1287" s="4" t="s">
        <v>4075</v>
      </c>
      <c r="B1287" s="4" t="s">
        <v>4076</v>
      </c>
      <c r="C1287" s="4" t="s">
        <v>10</v>
      </c>
      <c r="D1287" s="2" t="s">
        <v>4077</v>
      </c>
      <c r="E1287" s="4" t="s">
        <v>85</v>
      </c>
      <c r="F1287" s="4" t="s">
        <v>607</v>
      </c>
      <c r="G1287" s="4" t="s">
        <v>26</v>
      </c>
      <c r="H1287" s="4" t="s">
        <v>4078</v>
      </c>
      <c r="I1287" s="4" t="str">
        <f>VLOOKUP(A1287,[1]Sheet1!$B:$C,2,0)</f>
        <v>0001281029</v>
      </c>
    </row>
    <row r="1288" spans="1:9" x14ac:dyDescent="0.25">
      <c r="A1288" s="4" t="s">
        <v>4079</v>
      </c>
      <c r="B1288" s="4" t="s">
        <v>4080</v>
      </c>
      <c r="C1288" s="4" t="s">
        <v>10</v>
      </c>
      <c r="D1288" s="2" t="s">
        <v>4081</v>
      </c>
      <c r="E1288" s="4" t="s">
        <v>85</v>
      </c>
      <c r="F1288" s="4" t="s">
        <v>648</v>
      </c>
      <c r="G1288" s="4" t="s">
        <v>26</v>
      </c>
      <c r="H1288" s="4" t="s">
        <v>4082</v>
      </c>
      <c r="I1288" s="4" t="str">
        <f>VLOOKUP(A1288,[1]Sheet1!$B:$C,2,0)</f>
        <v>0001266771</v>
      </c>
    </row>
    <row r="1289" spans="1:9" x14ac:dyDescent="0.25">
      <c r="A1289" s="4" t="s">
        <v>4083</v>
      </c>
      <c r="B1289" s="4" t="s">
        <v>4084</v>
      </c>
      <c r="C1289" s="4" t="s">
        <v>10</v>
      </c>
      <c r="D1289" s="2" t="s">
        <v>4085</v>
      </c>
      <c r="E1289" s="4" t="s">
        <v>24</v>
      </c>
      <c r="F1289" s="4" t="s">
        <v>543</v>
      </c>
      <c r="G1289" s="4" t="s">
        <v>26</v>
      </c>
      <c r="H1289" s="4" t="s">
        <v>4086</v>
      </c>
      <c r="I1289" s="4" t="str">
        <f>VLOOKUP(A1289,[1]Sheet1!$B:$C,2,0)</f>
        <v>0001295079</v>
      </c>
    </row>
    <row r="1290" spans="1:9" x14ac:dyDescent="0.25">
      <c r="A1290" s="4" t="s">
        <v>4087</v>
      </c>
      <c r="B1290" s="4" t="s">
        <v>4088</v>
      </c>
      <c r="C1290" s="4" t="s">
        <v>17</v>
      </c>
      <c r="D1290" s="2" t="s">
        <v>4089</v>
      </c>
      <c r="E1290" s="4" t="s">
        <v>80</v>
      </c>
      <c r="F1290" s="4" t="s">
        <v>494</v>
      </c>
      <c r="G1290" s="4" t="s">
        <v>26</v>
      </c>
      <c r="H1290" s="4" t="s">
        <v>4090</v>
      </c>
      <c r="I1290" s="4" t="str">
        <f>VLOOKUP(A1290,[1]Sheet1!$B:$C,2,0)</f>
        <v>0004781720</v>
      </c>
    </row>
    <row r="1291" spans="1:9" x14ac:dyDescent="0.25">
      <c r="A1291" s="4" t="s">
        <v>4091</v>
      </c>
      <c r="B1291" s="4" t="s">
        <v>4092</v>
      </c>
      <c r="C1291" s="4" t="s">
        <v>10</v>
      </c>
      <c r="D1291" s="2" t="s">
        <v>4093</v>
      </c>
      <c r="E1291" s="4" t="s">
        <v>80</v>
      </c>
      <c r="F1291" s="4" t="s">
        <v>494</v>
      </c>
      <c r="G1291" s="4" t="s">
        <v>26</v>
      </c>
      <c r="H1291" s="4" t="s">
        <v>4094</v>
      </c>
      <c r="I1291" s="4" t="str">
        <f>VLOOKUP(A1291,[1]Sheet1!$B:$C,2,0)</f>
        <v>0009921631</v>
      </c>
    </row>
    <row r="1292" spans="1:9" x14ac:dyDescent="0.25">
      <c r="A1292" s="4" t="s">
        <v>4095</v>
      </c>
      <c r="B1292" s="4" t="s">
        <v>4096</v>
      </c>
      <c r="C1292" s="4" t="s">
        <v>17</v>
      </c>
      <c r="D1292" s="2" t="s">
        <v>4097</v>
      </c>
      <c r="E1292" s="4" t="s">
        <v>50</v>
      </c>
      <c r="F1292" s="4" t="s">
        <v>850</v>
      </c>
      <c r="G1292" s="4" t="s">
        <v>26</v>
      </c>
      <c r="H1292" s="4" t="s">
        <v>4098</v>
      </c>
      <c r="I1292" s="4" t="str">
        <f>VLOOKUP(A1292,[1]Sheet1!$B:$C,2,0)</f>
        <v>0004693403</v>
      </c>
    </row>
    <row r="1293" spans="1:9" x14ac:dyDescent="0.25">
      <c r="A1293" s="4" t="s">
        <v>4099</v>
      </c>
      <c r="B1293" s="4" t="s">
        <v>4100</v>
      </c>
      <c r="C1293" s="4" t="s">
        <v>10</v>
      </c>
      <c r="D1293" s="2" t="s">
        <v>4101</v>
      </c>
      <c r="E1293" s="4" t="s">
        <v>12</v>
      </c>
      <c r="F1293" s="4" t="s">
        <v>371</v>
      </c>
      <c r="G1293" s="4" t="s">
        <v>203</v>
      </c>
      <c r="H1293" s="4" t="s">
        <v>4102</v>
      </c>
      <c r="I1293" s="4" t="str">
        <f>VLOOKUP(A1293,[1]Sheet1!$B:$C,2,0)</f>
        <v>0012728905</v>
      </c>
    </row>
    <row r="1294" spans="1:9" x14ac:dyDescent="0.25">
      <c r="A1294" s="4" t="s">
        <v>4103</v>
      </c>
      <c r="B1294" s="4" t="s">
        <v>4104</v>
      </c>
      <c r="C1294" s="4" t="s">
        <v>17</v>
      </c>
      <c r="D1294" s="2" t="s">
        <v>4105</v>
      </c>
      <c r="E1294" s="4" t="s">
        <v>132</v>
      </c>
      <c r="F1294" s="4" t="s">
        <v>662</v>
      </c>
      <c r="G1294" s="4" t="s">
        <v>26</v>
      </c>
      <c r="H1294" s="4" t="s">
        <v>4106</v>
      </c>
      <c r="I1294" s="4" t="str">
        <f>VLOOKUP(A1294,[1]Sheet1!$B:$C,2,0)</f>
        <v>0003181959</v>
      </c>
    </row>
    <row r="1295" spans="1:9" x14ac:dyDescent="0.25">
      <c r="A1295" s="4" t="s">
        <v>4107</v>
      </c>
      <c r="B1295" s="4" t="s">
        <v>4108</v>
      </c>
      <c r="C1295" s="4" t="s">
        <v>10</v>
      </c>
      <c r="D1295" s="2" t="s">
        <v>4109</v>
      </c>
      <c r="E1295" s="4" t="s">
        <v>132</v>
      </c>
      <c r="F1295" s="4" t="s">
        <v>383</v>
      </c>
      <c r="G1295" s="4" t="s">
        <v>26</v>
      </c>
      <c r="H1295" s="4" t="s">
        <v>4110</v>
      </c>
      <c r="I1295" s="4" t="str">
        <f>VLOOKUP(A1295,[1]Sheet1!$B:$C,2,0)</f>
        <v>0012668617</v>
      </c>
    </row>
    <row r="1296" spans="1:9" x14ac:dyDescent="0.25">
      <c r="A1296" s="4" t="s">
        <v>4111</v>
      </c>
      <c r="B1296" s="4" t="s">
        <v>4112</v>
      </c>
      <c r="C1296" s="4" t="s">
        <v>10</v>
      </c>
      <c r="D1296" s="2" t="s">
        <v>4113</v>
      </c>
      <c r="E1296" s="4" t="s">
        <v>50</v>
      </c>
      <c r="F1296" s="4" t="s">
        <v>1586</v>
      </c>
      <c r="G1296" s="4" t="s">
        <v>64</v>
      </c>
      <c r="H1296" s="4" t="s">
        <v>4114</v>
      </c>
      <c r="I1296" s="4" t="str">
        <f>VLOOKUP(A1296,[1]Sheet1!$B:$C,2,0)</f>
        <v>0001211715</v>
      </c>
    </row>
    <row r="1297" spans="1:9" x14ac:dyDescent="0.25">
      <c r="A1297" s="4" t="s">
        <v>4115</v>
      </c>
      <c r="B1297" s="4" t="s">
        <v>4116</v>
      </c>
      <c r="C1297" s="4" t="s">
        <v>10</v>
      </c>
      <c r="D1297" s="2" t="s">
        <v>4117</v>
      </c>
      <c r="E1297" s="4" t="s">
        <v>50</v>
      </c>
      <c r="F1297" s="4" t="s">
        <v>1477</v>
      </c>
      <c r="G1297" s="4" t="s">
        <v>26</v>
      </c>
      <c r="H1297" s="4" t="s">
        <v>4118</v>
      </c>
      <c r="I1297" s="4" t="str">
        <f>VLOOKUP(A1297,[1]Sheet1!$B:$C,2,0)</f>
        <v>0009772124</v>
      </c>
    </row>
    <row r="1298" spans="1:9" x14ac:dyDescent="0.25">
      <c r="A1298" s="4" t="s">
        <v>4119</v>
      </c>
      <c r="B1298" s="4" t="s">
        <v>4120</v>
      </c>
      <c r="C1298" s="4" t="s">
        <v>17</v>
      </c>
      <c r="D1298" s="2" t="s">
        <v>4121</v>
      </c>
      <c r="E1298" s="4" t="s">
        <v>80</v>
      </c>
      <c r="F1298" s="4" t="s">
        <v>1161</v>
      </c>
      <c r="G1298" s="4" t="s">
        <v>26</v>
      </c>
      <c r="H1298" s="4" t="s">
        <v>4122</v>
      </c>
      <c r="I1298" s="4" t="str">
        <f>VLOOKUP(A1298,[1]Sheet1!$B:$C,2,0)</f>
        <v>0010591719</v>
      </c>
    </row>
    <row r="1299" spans="1:9" x14ac:dyDescent="0.25">
      <c r="A1299" s="4" t="s">
        <v>4123</v>
      </c>
      <c r="B1299" s="4" t="s">
        <v>4124</v>
      </c>
      <c r="C1299" s="4" t="s">
        <v>10</v>
      </c>
      <c r="D1299" s="2" t="s">
        <v>4125</v>
      </c>
      <c r="E1299" s="4" t="s">
        <v>50</v>
      </c>
      <c r="F1299" s="4" t="s">
        <v>1586</v>
      </c>
      <c r="G1299" s="4" t="s">
        <v>64</v>
      </c>
      <c r="H1299" s="4" t="s">
        <v>4126</v>
      </c>
      <c r="I1299" s="4" t="str">
        <f>VLOOKUP(A1299,[1]Sheet1!$B:$C,2,0)</f>
        <v>0005040780</v>
      </c>
    </row>
    <row r="1300" spans="1:9" x14ac:dyDescent="0.25">
      <c r="A1300" s="4" t="s">
        <v>4127</v>
      </c>
      <c r="B1300" s="4" t="s">
        <v>4128</v>
      </c>
      <c r="C1300" s="4" t="s">
        <v>10</v>
      </c>
      <c r="D1300" s="2" t="s">
        <v>4129</v>
      </c>
      <c r="E1300" s="4" t="s">
        <v>132</v>
      </c>
      <c r="F1300" s="4" t="s">
        <v>365</v>
      </c>
      <c r="G1300" s="4" t="s">
        <v>64</v>
      </c>
      <c r="H1300" s="4" t="s">
        <v>4130</v>
      </c>
      <c r="I1300" s="4" t="str">
        <f>VLOOKUP(A1300,[1]Sheet1!$B:$C,2,0)</f>
        <v>0014575737</v>
      </c>
    </row>
    <row r="1301" spans="1:9" x14ac:dyDescent="0.25">
      <c r="A1301" s="4" t="s">
        <v>4131</v>
      </c>
      <c r="B1301" s="4" t="s">
        <v>4132</v>
      </c>
      <c r="C1301" s="4" t="s">
        <v>10</v>
      </c>
      <c r="D1301" s="2" t="s">
        <v>2258</v>
      </c>
      <c r="E1301" s="4" t="s">
        <v>71</v>
      </c>
      <c r="F1301" s="4" t="s">
        <v>211</v>
      </c>
      <c r="G1301" s="4" t="s">
        <v>4133</v>
      </c>
      <c r="H1301" s="4" t="s">
        <v>4134</v>
      </c>
      <c r="I1301" s="4" t="str">
        <f>VLOOKUP(A1301,[1]Sheet1!$B:$C,2,0)</f>
        <v>0001536364</v>
      </c>
    </row>
    <row r="1302" spans="1:9" x14ac:dyDescent="0.25">
      <c r="A1302" s="4" t="s">
        <v>4135</v>
      </c>
      <c r="B1302" s="4" t="s">
        <v>4136</v>
      </c>
      <c r="C1302" s="4" t="s">
        <v>10</v>
      </c>
      <c r="D1302" s="2" t="s">
        <v>4137</v>
      </c>
      <c r="E1302" s="4" t="s">
        <v>35</v>
      </c>
      <c r="F1302" s="4" t="s">
        <v>1158</v>
      </c>
      <c r="G1302" s="4" t="s">
        <v>31</v>
      </c>
      <c r="H1302" s="4" t="s">
        <v>4138</v>
      </c>
      <c r="I1302" s="4" t="str">
        <f>VLOOKUP(A1302,[1]Sheet1!$B:$C,2,0)</f>
        <v>0004726565</v>
      </c>
    </row>
    <row r="1303" spans="1:9" x14ac:dyDescent="0.25">
      <c r="A1303" s="4" t="s">
        <v>4139</v>
      </c>
      <c r="B1303" s="4" t="s">
        <v>4140</v>
      </c>
      <c r="C1303" s="4" t="s">
        <v>17</v>
      </c>
      <c r="D1303" s="2" t="s">
        <v>4141</v>
      </c>
      <c r="E1303" s="4" t="s">
        <v>85</v>
      </c>
      <c r="F1303" s="4" t="s">
        <v>1155</v>
      </c>
      <c r="G1303" s="4" t="s">
        <v>195</v>
      </c>
      <c r="H1303" s="4" t="s">
        <v>4142</v>
      </c>
      <c r="I1303" s="4" t="str">
        <f>VLOOKUP(A1303,[1]Sheet1!$B:$C,2,0)</f>
        <v>0004782289</v>
      </c>
    </row>
    <row r="1304" spans="1:9" x14ac:dyDescent="0.25">
      <c r="A1304" s="4" t="s">
        <v>4143</v>
      </c>
      <c r="B1304" s="4" t="s">
        <v>4144</v>
      </c>
      <c r="C1304" s="4" t="s">
        <v>10</v>
      </c>
      <c r="D1304" s="2" t="s">
        <v>4145</v>
      </c>
      <c r="E1304" s="4" t="s">
        <v>159</v>
      </c>
      <c r="F1304" s="4" t="s">
        <v>1382</v>
      </c>
      <c r="G1304" s="4" t="s">
        <v>26</v>
      </c>
      <c r="H1304" s="4" t="s">
        <v>4146</v>
      </c>
      <c r="I1304" s="4" t="str">
        <f>VLOOKUP(A1304,[1]Sheet1!$B:$C,2,0)</f>
        <v>0001184107</v>
      </c>
    </row>
    <row r="1305" spans="1:9" x14ac:dyDescent="0.25">
      <c r="A1305" s="4" t="s">
        <v>4147</v>
      </c>
      <c r="B1305" s="4" t="s">
        <v>4148</v>
      </c>
      <c r="C1305" s="4" t="s">
        <v>10</v>
      </c>
      <c r="D1305" s="2" t="s">
        <v>4149</v>
      </c>
      <c r="E1305" s="4" t="s">
        <v>24</v>
      </c>
      <c r="F1305" s="4" t="s">
        <v>543</v>
      </c>
      <c r="G1305" s="4" t="s">
        <v>26</v>
      </c>
      <c r="H1305" s="4" t="s">
        <v>4150</v>
      </c>
      <c r="I1305" s="4" t="str">
        <f>VLOOKUP(A1305,[1]Sheet1!$B:$C,2,0)</f>
        <v>0012463660</v>
      </c>
    </row>
    <row r="1306" spans="1:9" x14ac:dyDescent="0.25">
      <c r="A1306" s="4" t="s">
        <v>4151</v>
      </c>
      <c r="B1306" s="4" t="s">
        <v>4152</v>
      </c>
      <c r="C1306" s="4" t="s">
        <v>17</v>
      </c>
      <c r="D1306" s="2" t="s">
        <v>4153</v>
      </c>
      <c r="E1306" s="4" t="s">
        <v>132</v>
      </c>
      <c r="F1306" s="4" t="s">
        <v>1619</v>
      </c>
      <c r="G1306" s="4" t="s">
        <v>26</v>
      </c>
      <c r="H1306" s="4" t="s">
        <v>4154</v>
      </c>
      <c r="I1306" s="4" t="str">
        <f>VLOOKUP(A1306,[1]Sheet1!$B:$C,2,0)</f>
        <v>0006896335</v>
      </c>
    </row>
    <row r="1307" spans="1:9" x14ac:dyDescent="0.25">
      <c r="A1307" s="4" t="s">
        <v>4155</v>
      </c>
      <c r="B1307" s="4" t="s">
        <v>4156</v>
      </c>
      <c r="C1307" s="4" t="s">
        <v>17</v>
      </c>
      <c r="D1307" s="2" t="s">
        <v>4157</v>
      </c>
      <c r="E1307" s="4" t="s">
        <v>159</v>
      </c>
      <c r="F1307" s="4" t="s">
        <v>1382</v>
      </c>
      <c r="G1307" s="4" t="s">
        <v>26</v>
      </c>
      <c r="H1307" s="4" t="s">
        <v>4158</v>
      </c>
      <c r="I1307" s="4" t="str">
        <f>VLOOKUP(A1307,[1]Sheet1!$B:$C,2,0)</f>
        <v>0011090844</v>
      </c>
    </row>
    <row r="1308" spans="1:9" x14ac:dyDescent="0.25">
      <c r="A1308" s="4" t="s">
        <v>4159</v>
      </c>
      <c r="B1308" s="4" t="s">
        <v>4160</v>
      </c>
      <c r="C1308" s="4" t="s">
        <v>17</v>
      </c>
      <c r="D1308" s="2" t="s">
        <v>4161</v>
      </c>
      <c r="E1308" s="4" t="s">
        <v>255</v>
      </c>
      <c r="F1308" s="4" t="s">
        <v>604</v>
      </c>
      <c r="G1308" s="4" t="s">
        <v>26</v>
      </c>
      <c r="H1308" s="4" t="s">
        <v>4162</v>
      </c>
      <c r="I1308" s="4" t="str">
        <f>VLOOKUP(A1308,[1]Sheet1!$B:$C,2,0)</f>
        <v>0008163984</v>
      </c>
    </row>
    <row r="1309" spans="1:9" x14ac:dyDescent="0.25">
      <c r="A1309" s="4" t="s">
        <v>4163</v>
      </c>
      <c r="B1309" s="4" t="s">
        <v>4164</v>
      </c>
      <c r="C1309" s="4" t="s">
        <v>10</v>
      </c>
      <c r="D1309" s="2" t="s">
        <v>4165</v>
      </c>
      <c r="E1309" s="4" t="s">
        <v>159</v>
      </c>
      <c r="F1309" s="4" t="s">
        <v>1155</v>
      </c>
      <c r="G1309" s="4" t="s">
        <v>195</v>
      </c>
      <c r="H1309" s="4" t="s">
        <v>4166</v>
      </c>
      <c r="I1309" s="4" t="str">
        <f>VLOOKUP(A1309,[1]Sheet1!$B:$C,2,0)</f>
        <v>0004241047</v>
      </c>
    </row>
    <row r="1310" spans="1:9" x14ac:dyDescent="0.25">
      <c r="A1310" s="4" t="s">
        <v>4167</v>
      </c>
      <c r="B1310" s="4" t="s">
        <v>4168</v>
      </c>
      <c r="C1310" s="4" t="s">
        <v>10</v>
      </c>
      <c r="D1310" s="2" t="s">
        <v>4169</v>
      </c>
      <c r="E1310" s="4" t="s">
        <v>80</v>
      </c>
      <c r="F1310" s="4" t="s">
        <v>97</v>
      </c>
      <c r="G1310" s="4" t="s">
        <v>64</v>
      </c>
      <c r="H1310" s="4" t="s">
        <v>4170</v>
      </c>
      <c r="I1310" s="4" t="str">
        <f>VLOOKUP(A1310,[1]Sheet1!$B:$C,2,0)</f>
        <v>0001153533</v>
      </c>
    </row>
    <row r="1311" spans="1:9" x14ac:dyDescent="0.25">
      <c r="A1311" s="4" t="s">
        <v>4171</v>
      </c>
      <c r="B1311" s="4" t="s">
        <v>4172</v>
      </c>
      <c r="C1311" s="4" t="s">
        <v>10</v>
      </c>
      <c r="D1311" s="2" t="s">
        <v>4173</v>
      </c>
      <c r="E1311" s="4" t="s">
        <v>80</v>
      </c>
      <c r="F1311" s="4" t="s">
        <v>975</v>
      </c>
      <c r="G1311" s="4" t="s">
        <v>26</v>
      </c>
      <c r="H1311" s="4" t="s">
        <v>4174</v>
      </c>
      <c r="I1311" s="4" t="str">
        <f>VLOOKUP(A1311,[1]Sheet1!$B:$C,2,0)</f>
        <v>0000837001</v>
      </c>
    </row>
    <row r="1312" spans="1:9" x14ac:dyDescent="0.25">
      <c r="A1312" s="4" t="s">
        <v>4175</v>
      </c>
      <c r="B1312" s="4" t="s">
        <v>4176</v>
      </c>
      <c r="C1312" s="4" t="s">
        <v>10</v>
      </c>
      <c r="D1312" s="2" t="s">
        <v>4177</v>
      </c>
      <c r="E1312" s="4" t="s">
        <v>35</v>
      </c>
      <c r="F1312" s="4" t="s">
        <v>969</v>
      </c>
      <c r="G1312" s="4" t="s">
        <v>64</v>
      </c>
      <c r="H1312" s="4" t="s">
        <v>4178</v>
      </c>
      <c r="I1312" s="4" t="str">
        <f>VLOOKUP(A1312,[1]Sheet1!$B:$C,2,0)</f>
        <v>0002888875</v>
      </c>
    </row>
    <row r="1313" spans="1:9" x14ac:dyDescent="0.25">
      <c r="A1313" s="4" t="s">
        <v>4179</v>
      </c>
      <c r="B1313" s="4" t="s">
        <v>4180</v>
      </c>
      <c r="C1313" s="4" t="s">
        <v>10</v>
      </c>
      <c r="D1313" s="2" t="s">
        <v>4181</v>
      </c>
      <c r="E1313" s="4" t="s">
        <v>24</v>
      </c>
      <c r="F1313" s="4" t="s">
        <v>682</v>
      </c>
      <c r="G1313" s="4" t="s">
        <v>26</v>
      </c>
      <c r="H1313" s="4" t="s">
        <v>4182</v>
      </c>
      <c r="I1313" s="4" t="str">
        <f>VLOOKUP(A1313,[1]Sheet1!$B:$C,2,0)</f>
        <v>0012251831</v>
      </c>
    </row>
    <row r="1314" spans="1:9" x14ac:dyDescent="0.25">
      <c r="A1314" s="4" t="s">
        <v>4183</v>
      </c>
      <c r="B1314" s="4" t="s">
        <v>4184</v>
      </c>
      <c r="C1314" s="4" t="s">
        <v>10</v>
      </c>
      <c r="D1314" s="2" t="s">
        <v>4185</v>
      </c>
      <c r="E1314" s="4" t="s">
        <v>132</v>
      </c>
      <c r="F1314" s="4" t="s">
        <v>662</v>
      </c>
      <c r="G1314" s="4" t="s">
        <v>26</v>
      </c>
      <c r="H1314" s="4" t="s">
        <v>4186</v>
      </c>
      <c r="I1314" s="4" t="str">
        <f>VLOOKUP(A1314,[1]Sheet1!$B:$C,2,0)</f>
        <v>0015238397</v>
      </c>
    </row>
    <row r="1315" spans="1:9" x14ac:dyDescent="0.25">
      <c r="A1315" s="4" t="s">
        <v>4187</v>
      </c>
      <c r="B1315" s="4" t="s">
        <v>4188</v>
      </c>
      <c r="C1315" s="4" t="s">
        <v>10</v>
      </c>
      <c r="D1315" s="2" t="s">
        <v>4189</v>
      </c>
      <c r="E1315" s="4" t="s">
        <v>50</v>
      </c>
      <c r="F1315" s="4" t="s">
        <v>2454</v>
      </c>
      <c r="G1315" s="4" t="s">
        <v>26</v>
      </c>
      <c r="H1315" s="4" t="s">
        <v>4190</v>
      </c>
      <c r="I1315" s="4" t="str">
        <f>VLOOKUP(A1315,[1]Sheet1!$B:$C,2,0)</f>
        <v>0011160636</v>
      </c>
    </row>
    <row r="1316" spans="1:9" x14ac:dyDescent="0.25">
      <c r="A1316" s="4" t="s">
        <v>4191</v>
      </c>
      <c r="B1316" s="4" t="s">
        <v>4192</v>
      </c>
      <c r="C1316" s="4" t="s">
        <v>10</v>
      </c>
      <c r="D1316" s="2" t="s">
        <v>4193</v>
      </c>
      <c r="E1316" s="4" t="s">
        <v>132</v>
      </c>
      <c r="F1316" s="4" t="s">
        <v>336</v>
      </c>
      <c r="G1316" s="4" t="s">
        <v>26</v>
      </c>
      <c r="H1316" s="4" t="s">
        <v>4194</v>
      </c>
      <c r="I1316" s="4" t="str">
        <f>VLOOKUP(A1316,[1]Sheet1!$B:$C,2,0)</f>
        <v>0009953081</v>
      </c>
    </row>
    <row r="1317" spans="1:9" x14ac:dyDescent="0.25">
      <c r="A1317" s="4" t="s">
        <v>4195</v>
      </c>
      <c r="B1317" s="4" t="s">
        <v>4196</v>
      </c>
      <c r="C1317" s="4" t="s">
        <v>10</v>
      </c>
      <c r="D1317" s="2" t="s">
        <v>2438</v>
      </c>
      <c r="E1317" s="4" t="s">
        <v>132</v>
      </c>
      <c r="F1317" s="4" t="s">
        <v>1619</v>
      </c>
      <c r="G1317" s="4" t="s">
        <v>26</v>
      </c>
      <c r="H1317" s="4" t="s">
        <v>4197</v>
      </c>
      <c r="I1317" s="4" t="str">
        <f>VLOOKUP(A1317,[1]Sheet1!$B:$C,2,0)</f>
        <v>0010607602</v>
      </c>
    </row>
    <row r="1318" spans="1:9" x14ac:dyDescent="0.25">
      <c r="A1318" s="4" t="s">
        <v>4198</v>
      </c>
      <c r="B1318" s="4" t="s">
        <v>4199</v>
      </c>
      <c r="C1318" s="4" t="s">
        <v>10</v>
      </c>
      <c r="D1318" s="2" t="s">
        <v>1039</v>
      </c>
      <c r="E1318" s="4" t="s">
        <v>85</v>
      </c>
      <c r="F1318" s="4" t="s">
        <v>949</v>
      </c>
      <c r="G1318" s="4" t="s">
        <v>118</v>
      </c>
      <c r="H1318" s="4" t="s">
        <v>4200</v>
      </c>
      <c r="I1318" s="4" t="str">
        <f>VLOOKUP(A1318,[1]Sheet1!$B:$C,2,0)</f>
        <v>0009897551</v>
      </c>
    </row>
    <row r="1319" spans="1:9" x14ac:dyDescent="0.25">
      <c r="A1319" s="4" t="s">
        <v>4201</v>
      </c>
      <c r="B1319" s="4" t="s">
        <v>4202</v>
      </c>
      <c r="C1319" s="4" t="s">
        <v>10</v>
      </c>
      <c r="D1319" s="2" t="s">
        <v>4203</v>
      </c>
      <c r="E1319" s="4" t="s">
        <v>132</v>
      </c>
      <c r="F1319" s="4" t="s">
        <v>1733</v>
      </c>
      <c r="G1319" s="4" t="s">
        <v>26</v>
      </c>
      <c r="H1319" s="4" t="s">
        <v>4204</v>
      </c>
      <c r="I1319" s="4" t="str">
        <f>VLOOKUP(A1319,[1]Sheet1!$B:$C,2,0)</f>
        <v>0007166036</v>
      </c>
    </row>
    <row r="1320" spans="1:9" x14ac:dyDescent="0.25">
      <c r="A1320" s="4" t="s">
        <v>4205</v>
      </c>
      <c r="B1320" s="4" t="s">
        <v>4206</v>
      </c>
      <c r="C1320" s="4" t="s">
        <v>10</v>
      </c>
      <c r="D1320" s="2" t="s">
        <v>4207</v>
      </c>
      <c r="E1320" s="4" t="s">
        <v>71</v>
      </c>
      <c r="F1320" s="4" t="s">
        <v>557</v>
      </c>
      <c r="G1320" s="4" t="s">
        <v>234</v>
      </c>
      <c r="H1320" s="4" t="s">
        <v>4208</v>
      </c>
      <c r="I1320" s="4" t="str">
        <f>VLOOKUP(A1320,[1]Sheet1!$B:$C,2,0)</f>
        <v>0007343634</v>
      </c>
    </row>
    <row r="1321" spans="1:9" x14ac:dyDescent="0.25">
      <c r="A1321" s="4" t="s">
        <v>4209</v>
      </c>
      <c r="B1321" s="4" t="s">
        <v>4210</v>
      </c>
      <c r="C1321" s="4" t="s">
        <v>10</v>
      </c>
      <c r="D1321" s="2" t="s">
        <v>4211</v>
      </c>
      <c r="E1321" s="4" t="s">
        <v>85</v>
      </c>
      <c r="F1321" s="4" t="s">
        <v>2318</v>
      </c>
      <c r="G1321" s="4" t="s">
        <v>195</v>
      </c>
      <c r="H1321" s="4" t="s">
        <v>4212</v>
      </c>
      <c r="I1321" s="4" t="str">
        <f>VLOOKUP(A1321,[1]Sheet1!$B:$C,2,0)</f>
        <v>0008683579</v>
      </c>
    </row>
    <row r="1322" spans="1:9" x14ac:dyDescent="0.25">
      <c r="A1322" s="4" t="s">
        <v>4213</v>
      </c>
      <c r="B1322" s="4" t="s">
        <v>4214</v>
      </c>
      <c r="C1322" s="4" t="s">
        <v>10</v>
      </c>
      <c r="D1322" s="2" t="s">
        <v>4215</v>
      </c>
      <c r="E1322" s="4" t="s">
        <v>80</v>
      </c>
      <c r="F1322" s="4" t="s">
        <v>610</v>
      </c>
      <c r="G1322" s="4" t="s">
        <v>26</v>
      </c>
      <c r="H1322" s="4" t="s">
        <v>4216</v>
      </c>
      <c r="I1322" s="4" t="str">
        <f>VLOOKUP(A1322,[1]Sheet1!$B:$C,2,0)</f>
        <v>0002889241</v>
      </c>
    </row>
    <row r="1323" spans="1:9" x14ac:dyDescent="0.25">
      <c r="A1323" s="4" t="s">
        <v>4217</v>
      </c>
      <c r="B1323" s="4" t="s">
        <v>4218</v>
      </c>
      <c r="C1323" s="4" t="s">
        <v>10</v>
      </c>
      <c r="D1323" s="2" t="s">
        <v>4219</v>
      </c>
      <c r="E1323" s="4" t="s">
        <v>80</v>
      </c>
      <c r="F1323" s="4" t="s">
        <v>97</v>
      </c>
      <c r="G1323" s="4" t="s">
        <v>64</v>
      </c>
      <c r="H1323" s="4" t="s">
        <v>4220</v>
      </c>
      <c r="I1323" s="4" t="str">
        <f>VLOOKUP(A1323,[1]Sheet1!$B:$C,2,0)</f>
        <v>0001829061</v>
      </c>
    </row>
    <row r="1324" spans="1:9" x14ac:dyDescent="0.25">
      <c r="A1324" s="4" t="s">
        <v>4221</v>
      </c>
      <c r="B1324" s="4" t="s">
        <v>4222</v>
      </c>
      <c r="C1324" s="4" t="s">
        <v>10</v>
      </c>
      <c r="D1324" s="2" t="s">
        <v>4223</v>
      </c>
      <c r="E1324" s="4" t="s">
        <v>71</v>
      </c>
      <c r="F1324" s="4" t="s">
        <v>800</v>
      </c>
      <c r="G1324" s="4" t="s">
        <v>234</v>
      </c>
      <c r="H1324" s="4" t="s">
        <v>4224</v>
      </c>
      <c r="I1324" s="4" t="str">
        <f>VLOOKUP(A1324,[1]Sheet1!$B:$C,2,0)</f>
        <v>0008204459</v>
      </c>
    </row>
    <row r="1325" spans="1:9" x14ac:dyDescent="0.25">
      <c r="A1325" s="4" t="s">
        <v>4225</v>
      </c>
      <c r="B1325" s="4" t="s">
        <v>4226</v>
      </c>
      <c r="C1325" s="4" t="s">
        <v>17</v>
      </c>
      <c r="D1325" s="2" t="s">
        <v>4227</v>
      </c>
      <c r="E1325" s="4" t="s">
        <v>85</v>
      </c>
      <c r="F1325" s="4" t="s">
        <v>1483</v>
      </c>
      <c r="G1325" s="4" t="s">
        <v>26</v>
      </c>
      <c r="H1325" s="4" t="s">
        <v>4228</v>
      </c>
      <c r="I1325" s="4" t="str">
        <f>VLOOKUP(A1325,[1]Sheet1!$B:$C,2,0)</f>
        <v>0007381470</v>
      </c>
    </row>
    <row r="1326" spans="1:9" x14ac:dyDescent="0.25">
      <c r="A1326" s="4" t="s">
        <v>4229</v>
      </c>
      <c r="B1326" s="4" t="s">
        <v>4230</v>
      </c>
      <c r="C1326" s="4" t="s">
        <v>10</v>
      </c>
      <c r="D1326" s="2" t="s">
        <v>4231</v>
      </c>
      <c r="E1326" s="4" t="s">
        <v>667</v>
      </c>
      <c r="F1326" s="4" t="s">
        <v>665</v>
      </c>
      <c r="G1326" s="4" t="s">
        <v>26</v>
      </c>
      <c r="H1326" s="4" t="s">
        <v>4232</v>
      </c>
      <c r="I1326" s="4" t="str">
        <f>VLOOKUP(A1326,[1]Sheet1!$B:$C,2,0)</f>
        <v>0012368851</v>
      </c>
    </row>
    <row r="1327" spans="1:9" x14ac:dyDescent="0.25">
      <c r="A1327" s="4" t="s">
        <v>4233</v>
      </c>
      <c r="B1327" s="4" t="s">
        <v>4234</v>
      </c>
      <c r="C1327" s="4" t="s">
        <v>17</v>
      </c>
      <c r="D1327" s="2" t="s">
        <v>4235</v>
      </c>
      <c r="E1327" s="4" t="s">
        <v>132</v>
      </c>
      <c r="F1327" s="4" t="s">
        <v>625</v>
      </c>
      <c r="G1327" s="4" t="s">
        <v>26</v>
      </c>
      <c r="H1327" s="4" t="s">
        <v>4236</v>
      </c>
      <c r="I1327" s="4" t="str">
        <f>VLOOKUP(A1327,[1]Sheet1!$B:$C,2,0)</f>
        <v>0003191229</v>
      </c>
    </row>
    <row r="1328" spans="1:9" x14ac:dyDescent="0.25">
      <c r="A1328" s="4" t="s">
        <v>4237</v>
      </c>
      <c r="B1328" s="4" t="s">
        <v>4238</v>
      </c>
      <c r="C1328" s="4" t="s">
        <v>10</v>
      </c>
      <c r="D1328" s="2" t="s">
        <v>4239</v>
      </c>
      <c r="E1328" s="4" t="s">
        <v>71</v>
      </c>
      <c r="F1328" s="4" t="s">
        <v>211</v>
      </c>
      <c r="G1328" s="4" t="s">
        <v>4240</v>
      </c>
      <c r="H1328" s="4" t="s">
        <v>4241</v>
      </c>
      <c r="I1328" s="4" t="str">
        <f>VLOOKUP(A1328,[1]Sheet1!$B:$C,2,0)</f>
        <v>0007411125</v>
      </c>
    </row>
    <row r="1329" spans="1:9" x14ac:dyDescent="0.25">
      <c r="A1329" s="4" t="s">
        <v>4242</v>
      </c>
      <c r="B1329" s="4" t="s">
        <v>4243</v>
      </c>
      <c r="C1329" s="4" t="s">
        <v>10</v>
      </c>
      <c r="D1329" s="2" t="s">
        <v>4244</v>
      </c>
      <c r="E1329" s="4" t="s">
        <v>159</v>
      </c>
      <c r="F1329" s="4" t="s">
        <v>1382</v>
      </c>
      <c r="G1329" s="4" t="s">
        <v>26</v>
      </c>
      <c r="H1329" s="4" t="s">
        <v>4245</v>
      </c>
      <c r="I1329" s="4" t="str">
        <f>VLOOKUP(A1329,[1]Sheet1!$B:$C,2,0)</f>
        <v>0011798949</v>
      </c>
    </row>
    <row r="1330" spans="1:9" x14ac:dyDescent="0.25">
      <c r="A1330" s="4" t="s">
        <v>4246</v>
      </c>
      <c r="B1330" s="4" t="s">
        <v>4247</v>
      </c>
      <c r="C1330" s="4" t="s">
        <v>10</v>
      </c>
      <c r="D1330" s="2" t="s">
        <v>4248</v>
      </c>
      <c r="E1330" s="4" t="s">
        <v>71</v>
      </c>
      <c r="F1330" s="4" t="s">
        <v>631</v>
      </c>
      <c r="G1330" s="4" t="s">
        <v>294</v>
      </c>
      <c r="H1330" s="4" t="s">
        <v>4249</v>
      </c>
      <c r="I1330" s="4" t="str">
        <f>VLOOKUP(A1330,[1]Sheet1!$B:$C,2,0)</f>
        <v>0007360015</v>
      </c>
    </row>
    <row r="1331" spans="1:9" x14ac:dyDescent="0.25">
      <c r="A1331" s="4" t="s">
        <v>4250</v>
      </c>
      <c r="B1331" s="4" t="s">
        <v>4251</v>
      </c>
      <c r="C1331" s="4" t="s">
        <v>10</v>
      </c>
      <c r="D1331" s="2" t="s">
        <v>4043</v>
      </c>
      <c r="E1331" s="4" t="s">
        <v>85</v>
      </c>
      <c r="F1331" s="4" t="s">
        <v>1104</v>
      </c>
      <c r="G1331" s="4" t="s">
        <v>31</v>
      </c>
      <c r="H1331" s="4" t="s">
        <v>4252</v>
      </c>
      <c r="I1331" s="4" t="str">
        <f>VLOOKUP(A1331,[1]Sheet1!$B:$C,2,0)</f>
        <v>0007381662</v>
      </c>
    </row>
    <row r="1332" spans="1:9" x14ac:dyDescent="0.25">
      <c r="A1332" s="4" t="s">
        <v>4253</v>
      </c>
      <c r="B1332" s="4" t="s">
        <v>4254</v>
      </c>
      <c r="C1332" s="4" t="s">
        <v>17</v>
      </c>
      <c r="D1332" s="2" t="s">
        <v>4255</v>
      </c>
      <c r="E1332" s="4" t="s">
        <v>24</v>
      </c>
      <c r="F1332" s="4" t="s">
        <v>682</v>
      </c>
      <c r="G1332" s="4" t="s">
        <v>26</v>
      </c>
      <c r="H1332" s="4" t="s">
        <v>4256</v>
      </c>
      <c r="I1332" s="4" t="str">
        <f>VLOOKUP(A1332,[1]Sheet1!$B:$C,2,0)</f>
        <v>0011881624</v>
      </c>
    </row>
    <row r="1333" spans="1:9" x14ac:dyDescent="0.25">
      <c r="A1333" s="4" t="s">
        <v>4257</v>
      </c>
      <c r="B1333" s="4" t="s">
        <v>4258</v>
      </c>
      <c r="C1333" s="4" t="s">
        <v>10</v>
      </c>
      <c r="D1333" s="2" t="s">
        <v>1177</v>
      </c>
      <c r="E1333" s="4" t="s">
        <v>71</v>
      </c>
      <c r="F1333" s="4" t="s">
        <v>215</v>
      </c>
      <c r="G1333" s="4" t="s">
        <v>218</v>
      </c>
      <c r="H1333" s="4" t="s">
        <v>4259</v>
      </c>
      <c r="I1333" s="4" t="str">
        <f>VLOOKUP(A1333,[1]Sheet1!$B:$C,2,0)</f>
        <v>0007369044</v>
      </c>
    </row>
    <row r="1334" spans="1:9" x14ac:dyDescent="0.25">
      <c r="A1334" s="4" t="s">
        <v>4260</v>
      </c>
      <c r="B1334" s="4" t="s">
        <v>4261</v>
      </c>
      <c r="C1334" s="4" t="s">
        <v>10</v>
      </c>
      <c r="D1334" s="2" t="s">
        <v>4262</v>
      </c>
      <c r="E1334" s="4" t="s">
        <v>132</v>
      </c>
      <c r="F1334" s="4" t="s">
        <v>1528</v>
      </c>
      <c r="G1334" s="4" t="s">
        <v>26</v>
      </c>
      <c r="H1334" s="4" t="s">
        <v>4263</v>
      </c>
      <c r="I1334" s="4" t="str">
        <f>VLOOKUP(A1334,[1]Sheet1!$B:$C,2,0)</f>
        <v>0007339743</v>
      </c>
    </row>
    <row r="1335" spans="1:9" x14ac:dyDescent="0.25">
      <c r="A1335" s="4" t="s">
        <v>4264</v>
      </c>
      <c r="B1335" s="4" t="s">
        <v>4265</v>
      </c>
      <c r="C1335" s="4" t="s">
        <v>17</v>
      </c>
      <c r="D1335" s="2" t="s">
        <v>4266</v>
      </c>
      <c r="E1335" s="4" t="s">
        <v>80</v>
      </c>
      <c r="F1335" s="4" t="s">
        <v>494</v>
      </c>
      <c r="G1335" s="4" t="s">
        <v>26</v>
      </c>
      <c r="H1335" s="4" t="s">
        <v>4267</v>
      </c>
      <c r="I1335" s="4" t="str">
        <f>VLOOKUP(A1335,[1]Sheet1!$B:$C,2,0)</f>
        <v>0011881391</v>
      </c>
    </row>
    <row r="1336" spans="1:9" x14ac:dyDescent="0.25">
      <c r="A1336" s="4" t="s">
        <v>4268</v>
      </c>
      <c r="B1336" s="4" t="s">
        <v>4269</v>
      </c>
      <c r="C1336" s="4" t="s">
        <v>10</v>
      </c>
      <c r="D1336" s="2" t="s">
        <v>4270</v>
      </c>
      <c r="E1336" s="4" t="s">
        <v>35</v>
      </c>
      <c r="F1336" s="4" t="s">
        <v>2117</v>
      </c>
      <c r="G1336" s="4" t="s">
        <v>26</v>
      </c>
      <c r="H1336" s="4" t="s">
        <v>4271</v>
      </c>
      <c r="I1336" s="4" t="str">
        <f>VLOOKUP(A1336,[1]Sheet1!$B:$C,2,0)</f>
        <v>0007400761</v>
      </c>
    </row>
    <row r="1337" spans="1:9" x14ac:dyDescent="0.25">
      <c r="A1337" s="4" t="s">
        <v>4272</v>
      </c>
      <c r="B1337" s="4" t="s">
        <v>4273</v>
      </c>
      <c r="C1337" s="4" t="s">
        <v>17</v>
      </c>
      <c r="D1337" s="2" t="s">
        <v>4274</v>
      </c>
      <c r="E1337" s="4" t="s">
        <v>35</v>
      </c>
      <c r="F1337" s="4" t="s">
        <v>563</v>
      </c>
      <c r="G1337" s="4" t="s">
        <v>26</v>
      </c>
      <c r="H1337" s="4" t="s">
        <v>4275</v>
      </c>
      <c r="I1337" s="4" t="str">
        <f>VLOOKUP(A1337,[1]Sheet1!$B:$C,2,0)</f>
        <v>0003136056</v>
      </c>
    </row>
    <row r="1338" spans="1:9" x14ac:dyDescent="0.25">
      <c r="A1338" s="4" t="s">
        <v>4276</v>
      </c>
      <c r="B1338" s="4" t="s">
        <v>4277</v>
      </c>
      <c r="C1338" s="4" t="s">
        <v>10</v>
      </c>
      <c r="D1338" s="2" t="s">
        <v>4278</v>
      </c>
      <c r="E1338" s="4" t="s">
        <v>132</v>
      </c>
      <c r="F1338" s="4" t="s">
        <v>625</v>
      </c>
      <c r="G1338" s="4" t="s">
        <v>26</v>
      </c>
      <c r="H1338" s="4" t="s">
        <v>4279</v>
      </c>
      <c r="I1338" s="4" t="str">
        <f>VLOOKUP(A1338,[1]Sheet1!$B:$C,2,0)</f>
        <v>0003112888</v>
      </c>
    </row>
    <row r="1339" spans="1:9" x14ac:dyDescent="0.25">
      <c r="A1339" s="4" t="s">
        <v>4280</v>
      </c>
      <c r="B1339" s="4" t="s">
        <v>4281</v>
      </c>
      <c r="C1339" s="4" t="s">
        <v>17</v>
      </c>
      <c r="D1339" s="2" t="s">
        <v>3403</v>
      </c>
      <c r="E1339" s="4" t="s">
        <v>667</v>
      </c>
      <c r="F1339" s="4" t="s">
        <v>665</v>
      </c>
      <c r="G1339" s="4" t="s">
        <v>26</v>
      </c>
      <c r="H1339" s="4" t="s">
        <v>4282</v>
      </c>
      <c r="I1339" s="4" t="str">
        <f>VLOOKUP(A1339,[1]Sheet1!$B:$C,2,0)</f>
        <v>0003113003</v>
      </c>
    </row>
    <row r="1340" spans="1:9" x14ac:dyDescent="0.25">
      <c r="A1340" s="4" t="s">
        <v>4283</v>
      </c>
      <c r="B1340" s="4" t="s">
        <v>4284</v>
      </c>
      <c r="C1340" s="4" t="s">
        <v>10</v>
      </c>
      <c r="D1340" s="2" t="s">
        <v>4285</v>
      </c>
      <c r="E1340" s="4" t="s">
        <v>667</v>
      </c>
      <c r="F1340" s="4" t="s">
        <v>665</v>
      </c>
      <c r="G1340" s="4" t="s">
        <v>26</v>
      </c>
      <c r="H1340" s="4" t="s">
        <v>4286</v>
      </c>
      <c r="I1340" s="4" t="str">
        <f>VLOOKUP(A1340,[1]Sheet1!$B:$C,2,0)</f>
        <v>0003113753</v>
      </c>
    </row>
    <row r="1341" spans="1:9" x14ac:dyDescent="0.25">
      <c r="A1341" s="4" t="s">
        <v>4287</v>
      </c>
      <c r="B1341" s="4" t="s">
        <v>4288</v>
      </c>
      <c r="C1341" s="4" t="s">
        <v>10</v>
      </c>
      <c r="D1341" s="2" t="s">
        <v>4289</v>
      </c>
      <c r="E1341" s="4" t="s">
        <v>132</v>
      </c>
      <c r="F1341" s="4" t="s">
        <v>1155</v>
      </c>
      <c r="G1341" s="4" t="s">
        <v>195</v>
      </c>
      <c r="H1341" s="4" t="s">
        <v>4290</v>
      </c>
      <c r="I1341" s="4" t="str">
        <f>VLOOKUP(A1341,[1]Sheet1!$B:$C,2,0)</f>
        <v>0003143426</v>
      </c>
    </row>
    <row r="1342" spans="1:9" x14ac:dyDescent="0.25">
      <c r="A1342" s="4" t="s">
        <v>4291</v>
      </c>
      <c r="B1342" s="4" t="s">
        <v>4292</v>
      </c>
      <c r="C1342" s="4" t="s">
        <v>10</v>
      </c>
      <c r="D1342" s="2" t="s">
        <v>4293</v>
      </c>
      <c r="E1342" s="4" t="s">
        <v>777</v>
      </c>
      <c r="F1342" s="4" t="s">
        <v>580</v>
      </c>
      <c r="G1342" s="4" t="s">
        <v>26</v>
      </c>
      <c r="H1342" s="4" t="s">
        <v>4294</v>
      </c>
      <c r="I1342" s="4" t="str">
        <f>VLOOKUP(A1342,[1]Sheet1!$B:$C,2,0)</f>
        <v>0007376789</v>
      </c>
    </row>
    <row r="1343" spans="1:9" x14ac:dyDescent="0.25">
      <c r="A1343" s="4" t="s">
        <v>4295</v>
      </c>
      <c r="B1343" s="4" t="s">
        <v>4296</v>
      </c>
      <c r="C1343" s="4" t="s">
        <v>17</v>
      </c>
      <c r="D1343" s="2" t="s">
        <v>4297</v>
      </c>
      <c r="E1343" s="4" t="s">
        <v>24</v>
      </c>
      <c r="F1343" s="4" t="s">
        <v>1240</v>
      </c>
      <c r="G1343" s="4" t="s">
        <v>26</v>
      </c>
      <c r="H1343" s="4" t="s">
        <v>4298</v>
      </c>
      <c r="I1343" s="4" t="str">
        <f>VLOOKUP(A1343,[1]Sheet1!$B:$C,2,0)</f>
        <v>0007381610</v>
      </c>
    </row>
    <row r="1344" spans="1:9" x14ac:dyDescent="0.25">
      <c r="A1344" s="4" t="s">
        <v>4299</v>
      </c>
      <c r="B1344" s="4" t="s">
        <v>4300</v>
      </c>
      <c r="C1344" s="4" t="s">
        <v>17</v>
      </c>
      <c r="D1344" s="2" t="s">
        <v>4301</v>
      </c>
      <c r="E1344" s="4" t="s">
        <v>24</v>
      </c>
      <c r="F1344" s="4" t="s">
        <v>682</v>
      </c>
      <c r="G1344" s="4" t="s">
        <v>26</v>
      </c>
      <c r="H1344" s="4" t="s">
        <v>4302</v>
      </c>
      <c r="I1344" s="4" t="str">
        <f>VLOOKUP(A1344,[1]Sheet1!$B:$C,2,0)</f>
        <v>0007379590</v>
      </c>
    </row>
    <row r="1345" spans="1:9" x14ac:dyDescent="0.25">
      <c r="A1345" s="4" t="s">
        <v>4303</v>
      </c>
      <c r="B1345" s="4" t="s">
        <v>4304</v>
      </c>
      <c r="C1345" s="4" t="s">
        <v>10</v>
      </c>
      <c r="D1345" s="2" t="s">
        <v>4305</v>
      </c>
      <c r="E1345" s="4" t="s">
        <v>80</v>
      </c>
      <c r="F1345" s="4" t="s">
        <v>494</v>
      </c>
      <c r="G1345" s="4" t="s">
        <v>26</v>
      </c>
      <c r="H1345" s="4" t="s">
        <v>4306</v>
      </c>
      <c r="I1345" s="4" t="str">
        <f>VLOOKUP(A1345,[1]Sheet1!$B:$C,2,0)</f>
        <v>0000199851</v>
      </c>
    </row>
    <row r="1346" spans="1:9" x14ac:dyDescent="0.25">
      <c r="A1346" s="4" t="s">
        <v>4307</v>
      </c>
      <c r="B1346" s="4" t="s">
        <v>4308</v>
      </c>
      <c r="C1346" s="4" t="s">
        <v>10</v>
      </c>
      <c r="D1346" s="2" t="s">
        <v>3446</v>
      </c>
      <c r="E1346" s="4" t="s">
        <v>50</v>
      </c>
      <c r="F1346" s="4" t="s">
        <v>1477</v>
      </c>
      <c r="G1346" s="4" t="s">
        <v>26</v>
      </c>
      <c r="H1346" s="4" t="s">
        <v>4309</v>
      </c>
      <c r="I1346" s="4" t="str">
        <f>VLOOKUP(A1346,[1]Sheet1!$B:$C,2,0)</f>
        <v>0008930645</v>
      </c>
    </row>
    <row r="1347" spans="1:9" x14ac:dyDescent="0.25">
      <c r="A1347" s="4" t="s">
        <v>4310</v>
      </c>
      <c r="B1347" s="4" t="s">
        <v>4311</v>
      </c>
      <c r="C1347" s="4" t="s">
        <v>17</v>
      </c>
      <c r="D1347" s="2" t="s">
        <v>4312</v>
      </c>
      <c r="E1347" s="4" t="s">
        <v>24</v>
      </c>
      <c r="F1347" s="4" t="s">
        <v>543</v>
      </c>
      <c r="G1347" s="4" t="s">
        <v>26</v>
      </c>
      <c r="H1347" s="4" t="s">
        <v>4313</v>
      </c>
      <c r="I1347" s="4" t="str">
        <f>VLOOKUP(A1347,[1]Sheet1!$B:$C,2,0)</f>
        <v>0007932826</v>
      </c>
    </row>
    <row r="1348" spans="1:9" x14ac:dyDescent="0.25">
      <c r="A1348" s="4" t="s">
        <v>4314</v>
      </c>
      <c r="B1348" s="4" t="s">
        <v>4315</v>
      </c>
      <c r="C1348" s="4" t="s">
        <v>10</v>
      </c>
      <c r="D1348" s="2" t="s">
        <v>3032</v>
      </c>
      <c r="E1348" s="4" t="s">
        <v>24</v>
      </c>
      <c r="F1348" s="4" t="s">
        <v>1240</v>
      </c>
      <c r="G1348" s="4" t="s">
        <v>26</v>
      </c>
      <c r="H1348" s="4" t="s">
        <v>4316</v>
      </c>
      <c r="I1348" s="4" t="str">
        <f>VLOOKUP(A1348,[1]Sheet1!$B:$C,2,0)</f>
        <v>0008937153</v>
      </c>
    </row>
    <row r="1349" spans="1:9" x14ac:dyDescent="0.25">
      <c r="A1349" s="4" t="s">
        <v>4317</v>
      </c>
      <c r="B1349" s="4" t="s">
        <v>4318</v>
      </c>
      <c r="C1349" s="4" t="s">
        <v>10</v>
      </c>
      <c r="D1349" s="2" t="s">
        <v>4319</v>
      </c>
      <c r="E1349" s="4" t="s">
        <v>24</v>
      </c>
      <c r="F1349" s="4" t="s">
        <v>682</v>
      </c>
      <c r="G1349" s="4" t="s">
        <v>26</v>
      </c>
      <c r="H1349" s="4" t="s">
        <v>4320</v>
      </c>
      <c r="I1349" s="4" t="str">
        <f>VLOOKUP(A1349,[1]Sheet1!$B:$C,2,0)</f>
        <v>0000233221</v>
      </c>
    </row>
    <row r="1350" spans="1:9" x14ac:dyDescent="0.25">
      <c r="A1350" s="4" t="s">
        <v>4321</v>
      </c>
      <c r="B1350" s="4" t="s">
        <v>4322</v>
      </c>
      <c r="C1350" s="4" t="s">
        <v>10</v>
      </c>
      <c r="D1350" s="2" t="s">
        <v>1143</v>
      </c>
      <c r="E1350" s="4" t="s">
        <v>24</v>
      </c>
      <c r="F1350" s="4" t="s">
        <v>682</v>
      </c>
      <c r="G1350" s="4" t="s">
        <v>26</v>
      </c>
      <c r="H1350" s="4" t="s">
        <v>4323</v>
      </c>
      <c r="I1350" s="4" t="str">
        <f>VLOOKUP(A1350,[1]Sheet1!$B:$C,2,0)</f>
        <v>0008232343</v>
      </c>
    </row>
    <row r="1351" spans="1:9" x14ac:dyDescent="0.25">
      <c r="A1351" s="4" t="s">
        <v>4324</v>
      </c>
      <c r="B1351" s="4" t="s">
        <v>4325</v>
      </c>
      <c r="C1351" s="4" t="s">
        <v>10</v>
      </c>
      <c r="D1351" s="2" t="s">
        <v>4326</v>
      </c>
      <c r="E1351" s="4" t="s">
        <v>24</v>
      </c>
      <c r="F1351" s="4" t="s">
        <v>682</v>
      </c>
      <c r="G1351" s="4" t="s">
        <v>26</v>
      </c>
      <c r="H1351" s="4" t="s">
        <v>4327</v>
      </c>
      <c r="I1351" s="4" t="str">
        <f>VLOOKUP(A1351,[1]Sheet1!$B:$C,2,0)</f>
        <v>0005380666</v>
      </c>
    </row>
    <row r="1352" spans="1:9" x14ac:dyDescent="0.25">
      <c r="A1352" s="4" t="s">
        <v>4328</v>
      </c>
      <c r="B1352" s="4" t="s">
        <v>4329</v>
      </c>
      <c r="C1352" s="4" t="s">
        <v>10</v>
      </c>
      <c r="D1352" s="2" t="s">
        <v>4330</v>
      </c>
      <c r="E1352" s="4" t="s">
        <v>132</v>
      </c>
      <c r="F1352" s="4" t="s">
        <v>662</v>
      </c>
      <c r="G1352" s="4" t="s">
        <v>26</v>
      </c>
      <c r="H1352" s="4" t="s">
        <v>4331</v>
      </c>
      <c r="I1352" s="4" t="str">
        <f>VLOOKUP(A1352,[1]Sheet1!$B:$C,2,0)</f>
        <v>0007383569</v>
      </c>
    </row>
    <row r="1353" spans="1:9" x14ac:dyDescent="0.25">
      <c r="A1353" s="4" t="s">
        <v>4332</v>
      </c>
      <c r="B1353" s="4" t="s">
        <v>4333</v>
      </c>
      <c r="C1353" s="4" t="s">
        <v>10</v>
      </c>
      <c r="D1353" s="2" t="s">
        <v>935</v>
      </c>
      <c r="E1353" s="4" t="s">
        <v>255</v>
      </c>
      <c r="F1353" s="4" t="s">
        <v>604</v>
      </c>
      <c r="G1353" s="4" t="s">
        <v>26</v>
      </c>
      <c r="H1353" s="4" t="s">
        <v>4334</v>
      </c>
      <c r="I1353" s="4" t="str">
        <f>VLOOKUP(A1353,[1]Sheet1!$B:$C,2,0)</f>
        <v>0007411627</v>
      </c>
    </row>
    <row r="1354" spans="1:9" x14ac:dyDescent="0.25">
      <c r="A1354" s="4" t="s">
        <v>4335</v>
      </c>
      <c r="B1354" s="4" t="s">
        <v>4336</v>
      </c>
      <c r="C1354" s="4" t="s">
        <v>10</v>
      </c>
      <c r="D1354" s="2" t="s">
        <v>1096</v>
      </c>
      <c r="E1354" s="4" t="s">
        <v>85</v>
      </c>
      <c r="F1354" s="4" t="s">
        <v>1483</v>
      </c>
      <c r="G1354" s="4" t="s">
        <v>26</v>
      </c>
      <c r="H1354" s="4" t="s">
        <v>4337</v>
      </c>
      <c r="I1354" s="4" t="str">
        <f>VLOOKUP(A1354,[1]Sheet1!$B:$C,2,0)</f>
        <v>0007371964</v>
      </c>
    </row>
    <row r="1355" spans="1:9" x14ac:dyDescent="0.25">
      <c r="A1355" s="4" t="s">
        <v>4338</v>
      </c>
      <c r="B1355" s="4" t="s">
        <v>4339</v>
      </c>
      <c r="C1355" s="4" t="s">
        <v>17</v>
      </c>
      <c r="D1355" s="2" t="s">
        <v>564</v>
      </c>
      <c r="E1355" s="4" t="s">
        <v>85</v>
      </c>
      <c r="F1355" s="4" t="s">
        <v>1483</v>
      </c>
      <c r="G1355" s="4" t="s">
        <v>26</v>
      </c>
      <c r="H1355" s="4" t="s">
        <v>4340</v>
      </c>
      <c r="I1355" s="4" t="str">
        <f>VLOOKUP(A1355,[1]Sheet1!$B:$C,2,0)</f>
        <v>0007370348</v>
      </c>
    </row>
    <row r="1356" spans="1:9" x14ac:dyDescent="0.25">
      <c r="A1356" s="4" t="s">
        <v>4341</v>
      </c>
      <c r="B1356" s="4" t="s">
        <v>4342</v>
      </c>
      <c r="C1356" s="4" t="s">
        <v>10</v>
      </c>
      <c r="D1356" s="2" t="s">
        <v>4343</v>
      </c>
      <c r="E1356" s="4" t="s">
        <v>24</v>
      </c>
      <c r="F1356" s="4" t="s">
        <v>543</v>
      </c>
      <c r="G1356" s="4" t="s">
        <v>26</v>
      </c>
      <c r="H1356" s="4" t="s">
        <v>4344</v>
      </c>
      <c r="I1356" s="4" t="str">
        <f>VLOOKUP(A1356,[1]Sheet1!$B:$C,2,0)</f>
        <v>0008024734</v>
      </c>
    </row>
    <row r="1357" spans="1:9" x14ac:dyDescent="0.25">
      <c r="A1357" s="4" t="s">
        <v>4345</v>
      </c>
      <c r="B1357" s="4" t="s">
        <v>4346</v>
      </c>
      <c r="C1357" s="4" t="s">
        <v>17</v>
      </c>
      <c r="D1357" s="2" t="s">
        <v>4347</v>
      </c>
      <c r="E1357" s="4" t="s">
        <v>24</v>
      </c>
      <c r="F1357" s="4" t="s">
        <v>682</v>
      </c>
      <c r="G1357" s="4" t="s">
        <v>26</v>
      </c>
      <c r="H1357" s="4" t="s">
        <v>4348</v>
      </c>
      <c r="I1357" s="4" t="str">
        <f>VLOOKUP(A1357,[1]Sheet1!$B:$C,2,0)</f>
        <v>0007204085</v>
      </c>
    </row>
    <row r="1358" spans="1:9" x14ac:dyDescent="0.25">
      <c r="A1358" s="4" t="s">
        <v>4349</v>
      </c>
      <c r="B1358" s="4" t="s">
        <v>4350</v>
      </c>
      <c r="C1358" s="4" t="s">
        <v>17</v>
      </c>
      <c r="D1358" s="2" t="s">
        <v>4351</v>
      </c>
      <c r="E1358" s="4" t="s">
        <v>24</v>
      </c>
      <c r="F1358" s="4" t="s">
        <v>1240</v>
      </c>
      <c r="G1358" s="4" t="s">
        <v>26</v>
      </c>
      <c r="H1358" s="4" t="s">
        <v>4352</v>
      </c>
      <c r="I1358" s="4" t="str">
        <f>VLOOKUP(A1358,[1]Sheet1!$B:$C,2,0)</f>
        <v>0007206988</v>
      </c>
    </row>
    <row r="1359" spans="1:9" x14ac:dyDescent="0.25">
      <c r="A1359" s="4" t="s">
        <v>4353</v>
      </c>
      <c r="B1359" s="4" t="s">
        <v>4354</v>
      </c>
      <c r="C1359" s="4" t="s">
        <v>17</v>
      </c>
      <c r="D1359" s="2" t="s">
        <v>4355</v>
      </c>
      <c r="E1359" s="4" t="s">
        <v>24</v>
      </c>
      <c r="F1359" s="4" t="s">
        <v>1240</v>
      </c>
      <c r="G1359" s="4" t="s">
        <v>26</v>
      </c>
      <c r="H1359" s="4" t="s">
        <v>4356</v>
      </c>
      <c r="I1359" s="4" t="str">
        <f>VLOOKUP(A1359,[1]Sheet1!$B:$C,2,0)</f>
        <v>0003222607</v>
      </c>
    </row>
    <row r="1360" spans="1:9" x14ac:dyDescent="0.25">
      <c r="A1360" s="4" t="s">
        <v>4357</v>
      </c>
      <c r="B1360" s="4" t="s">
        <v>4358</v>
      </c>
      <c r="C1360" s="4" t="s">
        <v>10</v>
      </c>
      <c r="D1360" s="2" t="s">
        <v>2390</v>
      </c>
      <c r="E1360" s="4" t="s">
        <v>12</v>
      </c>
      <c r="F1360" s="4" t="s">
        <v>519</v>
      </c>
      <c r="G1360" s="4" t="s">
        <v>145</v>
      </c>
      <c r="H1360" s="4" t="s">
        <v>4359</v>
      </c>
      <c r="I1360" s="4" t="str">
        <f>VLOOKUP(A1360,[1]Sheet1!$B:$C,2,0)</f>
        <v>0003142351</v>
      </c>
    </row>
    <row r="1361" spans="1:9" x14ac:dyDescent="0.25">
      <c r="A1361" s="4" t="s">
        <v>4360</v>
      </c>
      <c r="B1361" s="4" t="s">
        <v>4361</v>
      </c>
      <c r="C1361" s="4" t="s">
        <v>10</v>
      </c>
      <c r="D1361" s="2" t="s">
        <v>4362</v>
      </c>
      <c r="E1361" s="4" t="s">
        <v>12</v>
      </c>
      <c r="F1361" s="4" t="s">
        <v>1118</v>
      </c>
      <c r="G1361" s="4" t="s">
        <v>76</v>
      </c>
      <c r="H1361" s="4" t="s">
        <v>4363</v>
      </c>
      <c r="I1361" s="4" t="str">
        <f>VLOOKUP(A1361,[1]Sheet1!$B:$C,2,0)</f>
        <v>0007421430</v>
      </c>
    </row>
    <row r="1362" spans="1:9" x14ac:dyDescent="0.25">
      <c r="A1362" s="4" t="s">
        <v>4364</v>
      </c>
      <c r="B1362" s="4" t="s">
        <v>4365</v>
      </c>
      <c r="C1362" s="4" t="s">
        <v>17</v>
      </c>
      <c r="D1362" s="2" t="s">
        <v>4366</v>
      </c>
      <c r="E1362" s="4" t="s">
        <v>24</v>
      </c>
      <c r="F1362" s="4" t="s">
        <v>543</v>
      </c>
      <c r="G1362" s="4" t="s">
        <v>26</v>
      </c>
      <c r="H1362" s="4" t="s">
        <v>4367</v>
      </c>
      <c r="I1362" s="4" t="str">
        <f>VLOOKUP(A1362,[1]Sheet1!$B:$C,2,0)</f>
        <v>0007247534</v>
      </c>
    </row>
    <row r="1363" spans="1:9" x14ac:dyDescent="0.25">
      <c r="A1363" s="4" t="s">
        <v>4368</v>
      </c>
      <c r="B1363" s="4" t="s">
        <v>4369</v>
      </c>
      <c r="C1363" s="4" t="s">
        <v>17</v>
      </c>
      <c r="D1363" s="2" t="s">
        <v>4370</v>
      </c>
      <c r="E1363" s="4" t="s">
        <v>24</v>
      </c>
      <c r="F1363" s="4" t="s">
        <v>682</v>
      </c>
      <c r="G1363" s="4" t="s">
        <v>26</v>
      </c>
      <c r="H1363" s="4" t="s">
        <v>4371</v>
      </c>
      <c r="I1363" s="4" t="str">
        <f>VLOOKUP(A1363,[1]Sheet1!$B:$C,2,0)</f>
        <v>0008318573</v>
      </c>
    </row>
    <row r="1364" spans="1:9" x14ac:dyDescent="0.25">
      <c r="A1364" s="4" t="s">
        <v>4372</v>
      </c>
      <c r="B1364" s="4" t="s">
        <v>4373</v>
      </c>
      <c r="C1364" s="4" t="s">
        <v>17</v>
      </c>
      <c r="D1364" s="2" t="s">
        <v>3980</v>
      </c>
      <c r="E1364" s="4" t="s">
        <v>24</v>
      </c>
      <c r="F1364" s="4" t="s">
        <v>1240</v>
      </c>
      <c r="G1364" s="4" t="s">
        <v>26</v>
      </c>
      <c r="H1364" s="4" t="s">
        <v>4374</v>
      </c>
      <c r="I1364" s="4" t="str">
        <f>VLOOKUP(A1364,[1]Sheet1!$B:$C,2,0)</f>
        <v>0007397572</v>
      </c>
    </row>
    <row r="1365" spans="1:9" x14ac:dyDescent="0.25">
      <c r="A1365" s="4" t="s">
        <v>4375</v>
      </c>
      <c r="B1365" s="4" t="s">
        <v>4376</v>
      </c>
      <c r="C1365" s="4" t="s">
        <v>17</v>
      </c>
      <c r="D1365" s="2" t="s">
        <v>4377</v>
      </c>
      <c r="E1365" s="4" t="s">
        <v>35</v>
      </c>
      <c r="F1365" s="4" t="s">
        <v>563</v>
      </c>
      <c r="G1365" s="4" t="s">
        <v>26</v>
      </c>
      <c r="H1365" s="4" t="s">
        <v>4378</v>
      </c>
      <c r="I1365" s="4" t="str">
        <f>VLOOKUP(A1365,[1]Sheet1!$B:$C,2,0)</f>
        <v>0007409511</v>
      </c>
    </row>
    <row r="1366" spans="1:9" x14ac:dyDescent="0.25">
      <c r="A1366" s="4" t="s">
        <v>4379</v>
      </c>
      <c r="B1366" s="4" t="s">
        <v>4380</v>
      </c>
      <c r="C1366" s="4" t="s">
        <v>17</v>
      </c>
      <c r="D1366" s="2" t="s">
        <v>4381</v>
      </c>
      <c r="E1366" s="4" t="s">
        <v>80</v>
      </c>
      <c r="F1366" s="4" t="s">
        <v>844</v>
      </c>
      <c r="G1366" s="4" t="s">
        <v>26</v>
      </c>
      <c r="H1366" s="4" t="s">
        <v>4382</v>
      </c>
      <c r="I1366" s="4" t="str">
        <f>VLOOKUP(A1366,[1]Sheet1!$B:$C,2,0)</f>
        <v>0007265918</v>
      </c>
    </row>
    <row r="1367" spans="1:9" x14ac:dyDescent="0.25">
      <c r="A1367" s="4" t="s">
        <v>4383</v>
      </c>
      <c r="B1367" s="4" t="s">
        <v>4384</v>
      </c>
      <c r="C1367" s="4" t="s">
        <v>10</v>
      </c>
      <c r="D1367" s="2" t="s">
        <v>4385</v>
      </c>
      <c r="E1367" s="4" t="s">
        <v>132</v>
      </c>
      <c r="F1367" s="4" t="s">
        <v>577</v>
      </c>
      <c r="G1367" s="4" t="s">
        <v>26</v>
      </c>
      <c r="H1367" s="4" t="s">
        <v>4386</v>
      </c>
      <c r="I1367" s="4" t="str">
        <f>VLOOKUP(A1367,[1]Sheet1!$B:$C,2,0)</f>
        <v>0007240515</v>
      </c>
    </row>
    <row r="1368" spans="1:9" x14ac:dyDescent="0.25">
      <c r="A1368" s="4" t="s">
        <v>4387</v>
      </c>
      <c r="B1368" s="4" t="s">
        <v>4388</v>
      </c>
      <c r="C1368" s="4" t="s">
        <v>10</v>
      </c>
      <c r="D1368" s="2" t="s">
        <v>4389</v>
      </c>
      <c r="E1368" s="4" t="s">
        <v>667</v>
      </c>
      <c r="F1368" s="4" t="s">
        <v>665</v>
      </c>
      <c r="G1368" s="4" t="s">
        <v>26</v>
      </c>
      <c r="H1368" s="4" t="s">
        <v>4390</v>
      </c>
      <c r="I1368" s="4" t="str">
        <f>VLOOKUP(A1368,[1]Sheet1!$B:$C,2,0)</f>
        <v>0007260035</v>
      </c>
    </row>
    <row r="1369" spans="1:9" x14ac:dyDescent="0.25">
      <c r="A1369" s="4" t="s">
        <v>4391</v>
      </c>
      <c r="B1369" s="4" t="s">
        <v>4392</v>
      </c>
      <c r="C1369" s="4" t="s">
        <v>17</v>
      </c>
      <c r="D1369" s="2" t="s">
        <v>4393</v>
      </c>
      <c r="E1369" s="4" t="s">
        <v>159</v>
      </c>
      <c r="F1369" s="4" t="s">
        <v>1382</v>
      </c>
      <c r="G1369" s="4" t="s">
        <v>26</v>
      </c>
      <c r="H1369" s="4" t="s">
        <v>4394</v>
      </c>
      <c r="I1369" s="4" t="str">
        <f>VLOOKUP(A1369,[1]Sheet1!$B:$C,2,0)</f>
        <v>0007234972</v>
      </c>
    </row>
    <row r="1370" spans="1:9" x14ac:dyDescent="0.25">
      <c r="A1370" s="4" t="s">
        <v>4395</v>
      </c>
      <c r="B1370" s="4" t="s">
        <v>4396</v>
      </c>
      <c r="C1370" s="4" t="s">
        <v>10</v>
      </c>
      <c r="D1370" s="2" t="s">
        <v>4397</v>
      </c>
      <c r="E1370" s="4" t="s">
        <v>80</v>
      </c>
      <c r="F1370" s="4" t="s">
        <v>494</v>
      </c>
      <c r="G1370" s="4" t="s">
        <v>26</v>
      </c>
      <c r="H1370" s="4" t="s">
        <v>4398</v>
      </c>
      <c r="I1370" s="4" t="str">
        <f>VLOOKUP(A1370,[1]Sheet1!$B:$C,2,0)</f>
        <v>0007220011</v>
      </c>
    </row>
    <row r="1371" spans="1:9" x14ac:dyDescent="0.25">
      <c r="A1371" s="4" t="s">
        <v>4399</v>
      </c>
      <c r="B1371" s="4" t="s">
        <v>4400</v>
      </c>
      <c r="C1371" s="4" t="s">
        <v>10</v>
      </c>
      <c r="D1371" s="2" t="s">
        <v>4401</v>
      </c>
      <c r="E1371" s="4" t="s">
        <v>35</v>
      </c>
      <c r="F1371" s="4" t="s">
        <v>2123</v>
      </c>
      <c r="G1371" s="4" t="s">
        <v>26</v>
      </c>
      <c r="H1371" s="4" t="s">
        <v>4402</v>
      </c>
      <c r="I1371" s="4" t="str">
        <f>VLOOKUP(A1371,[1]Sheet1!$B:$C,2,0)</f>
        <v>0007417208</v>
      </c>
    </row>
    <row r="1372" spans="1:9" x14ac:dyDescent="0.25">
      <c r="A1372" s="4" t="s">
        <v>4403</v>
      </c>
      <c r="B1372" s="4" t="s">
        <v>4404</v>
      </c>
      <c r="C1372" s="4" t="s">
        <v>10</v>
      </c>
      <c r="D1372" s="2" t="s">
        <v>4405</v>
      </c>
      <c r="E1372" s="4" t="s">
        <v>12</v>
      </c>
      <c r="F1372" s="4" t="s">
        <v>1637</v>
      </c>
      <c r="G1372" s="4" t="s">
        <v>226</v>
      </c>
      <c r="H1372" s="4" t="s">
        <v>4406</v>
      </c>
      <c r="I1372" s="4" t="str">
        <f>VLOOKUP(A1372,[1]Sheet1!$B:$C,2,0)</f>
        <v>0007410391</v>
      </c>
    </row>
    <row r="1373" spans="1:9" x14ac:dyDescent="0.25">
      <c r="A1373" s="4" t="s">
        <v>4407</v>
      </c>
      <c r="B1373" s="4" t="s">
        <v>4408</v>
      </c>
      <c r="C1373" s="4" t="s">
        <v>10</v>
      </c>
      <c r="D1373" s="2" t="s">
        <v>4409</v>
      </c>
      <c r="E1373" s="4" t="s">
        <v>777</v>
      </c>
      <c r="F1373" s="4" t="s">
        <v>1327</v>
      </c>
      <c r="G1373" s="4" t="s">
        <v>64</v>
      </c>
      <c r="H1373" s="4" t="s">
        <v>4410</v>
      </c>
      <c r="I1373" s="4" t="str">
        <f>VLOOKUP(A1373,[1]Sheet1!$B:$C,2,0)</f>
        <v>0007356438</v>
      </c>
    </row>
    <row r="1374" spans="1:9" x14ac:dyDescent="0.25">
      <c r="A1374" s="4" t="s">
        <v>4411</v>
      </c>
      <c r="B1374" s="4" t="s">
        <v>4412</v>
      </c>
      <c r="C1374" s="4" t="s">
        <v>10</v>
      </c>
      <c r="D1374" s="2" t="s">
        <v>4413</v>
      </c>
      <c r="E1374" s="4" t="s">
        <v>132</v>
      </c>
      <c r="F1374" s="4" t="s">
        <v>365</v>
      </c>
      <c r="G1374" s="4" t="s">
        <v>64</v>
      </c>
      <c r="H1374" s="4" t="s">
        <v>4414</v>
      </c>
      <c r="I1374" s="4" t="str">
        <f>VLOOKUP(A1374,[1]Sheet1!$B:$C,2,0)</f>
        <v>0007391320</v>
      </c>
    </row>
    <row r="1375" spans="1:9" x14ac:dyDescent="0.25">
      <c r="A1375" s="4" t="s">
        <v>4415</v>
      </c>
      <c r="B1375" s="4" t="s">
        <v>4416</v>
      </c>
      <c r="C1375" s="4" t="s">
        <v>10</v>
      </c>
      <c r="D1375" s="2" t="s">
        <v>4417</v>
      </c>
      <c r="E1375" s="4" t="s">
        <v>132</v>
      </c>
      <c r="F1375" s="4" t="s">
        <v>577</v>
      </c>
      <c r="G1375" s="4" t="s">
        <v>26</v>
      </c>
      <c r="H1375" s="4" t="s">
        <v>4418</v>
      </c>
      <c r="I1375" s="4" t="str">
        <f>VLOOKUP(A1375,[1]Sheet1!$B:$C,2,0)</f>
        <v>0007243863</v>
      </c>
    </row>
    <row r="1376" spans="1:9" x14ac:dyDescent="0.25">
      <c r="A1376" s="4" t="s">
        <v>4419</v>
      </c>
      <c r="B1376" s="4" t="s">
        <v>4420</v>
      </c>
      <c r="C1376" s="4" t="s">
        <v>17</v>
      </c>
      <c r="D1376" s="2" t="s">
        <v>4421</v>
      </c>
      <c r="E1376" s="4" t="s">
        <v>12</v>
      </c>
      <c r="F1376" s="4" t="s">
        <v>2298</v>
      </c>
      <c r="G1376" s="4" t="s">
        <v>265</v>
      </c>
      <c r="H1376" s="4" t="s">
        <v>4422</v>
      </c>
      <c r="I1376" s="4" t="str">
        <f>VLOOKUP(A1376,[1]Sheet1!$B:$C,2,0)</f>
        <v>0007257917</v>
      </c>
    </row>
    <row r="1377" spans="1:9" x14ac:dyDescent="0.25">
      <c r="A1377" s="4" t="s">
        <v>4423</v>
      </c>
      <c r="B1377" s="4" t="s">
        <v>4424</v>
      </c>
      <c r="C1377" s="4" t="s">
        <v>10</v>
      </c>
      <c r="D1377" s="2" t="s">
        <v>1197</v>
      </c>
      <c r="E1377" s="4" t="s">
        <v>35</v>
      </c>
      <c r="F1377" s="4" t="s">
        <v>969</v>
      </c>
      <c r="G1377" s="4" t="s">
        <v>64</v>
      </c>
      <c r="H1377" s="4" t="s">
        <v>4425</v>
      </c>
      <c r="I1377" s="4" t="str">
        <f>VLOOKUP(A1377,[1]Sheet1!$B:$C,2,0)</f>
        <v>0007268338</v>
      </c>
    </row>
    <row r="1378" spans="1:9" x14ac:dyDescent="0.25">
      <c r="A1378" s="4" t="s">
        <v>4426</v>
      </c>
      <c r="B1378" s="4" t="s">
        <v>4427</v>
      </c>
      <c r="C1378" s="4" t="s">
        <v>10</v>
      </c>
      <c r="D1378" s="2" t="s">
        <v>4428</v>
      </c>
      <c r="E1378" s="4" t="s">
        <v>2657</v>
      </c>
      <c r="F1378" s="4" t="s">
        <v>507</v>
      </c>
      <c r="G1378" s="4" t="s">
        <v>26</v>
      </c>
      <c r="H1378" s="4" t="s">
        <v>4429</v>
      </c>
      <c r="I1378" s="4" t="str">
        <f>VLOOKUP(A1378,[1]Sheet1!$B:$C,2,0)</f>
        <v>0007261676</v>
      </c>
    </row>
    <row r="1379" spans="1:9" x14ac:dyDescent="0.25">
      <c r="A1379" s="4" t="s">
        <v>4430</v>
      </c>
      <c r="B1379" s="4" t="s">
        <v>4431</v>
      </c>
      <c r="C1379" s="4" t="s">
        <v>17</v>
      </c>
      <c r="D1379" s="2" t="s">
        <v>3816</v>
      </c>
      <c r="E1379" s="4" t="s">
        <v>667</v>
      </c>
      <c r="F1379" s="4" t="s">
        <v>665</v>
      </c>
      <c r="G1379" s="4" t="s">
        <v>26</v>
      </c>
      <c r="H1379" s="4" t="s">
        <v>4432</v>
      </c>
      <c r="I1379" s="4" t="str">
        <f>VLOOKUP(A1379,[1]Sheet1!$B:$C,2,0)</f>
        <v>0007195303</v>
      </c>
    </row>
    <row r="1380" spans="1:9" x14ac:dyDescent="0.25">
      <c r="A1380" s="4" t="s">
        <v>4433</v>
      </c>
      <c r="B1380" s="4" t="s">
        <v>4434</v>
      </c>
      <c r="C1380" s="4" t="s">
        <v>10</v>
      </c>
      <c r="D1380" s="2" t="s">
        <v>4435</v>
      </c>
      <c r="E1380" s="4" t="s">
        <v>667</v>
      </c>
      <c r="F1380" s="4" t="s">
        <v>665</v>
      </c>
      <c r="G1380" s="4" t="s">
        <v>26</v>
      </c>
      <c r="H1380" s="4" t="s">
        <v>4436</v>
      </c>
      <c r="I1380" s="4" t="str">
        <f>VLOOKUP(A1380,[1]Sheet1!$B:$C,2,0)</f>
        <v>0007420729</v>
      </c>
    </row>
    <row r="1381" spans="1:9" x14ac:dyDescent="0.25">
      <c r="A1381" s="4" t="s">
        <v>4437</v>
      </c>
      <c r="B1381" s="4" t="s">
        <v>4438</v>
      </c>
      <c r="C1381" s="4" t="s">
        <v>10</v>
      </c>
      <c r="D1381" s="2" t="s">
        <v>4439</v>
      </c>
      <c r="E1381" s="4" t="s">
        <v>35</v>
      </c>
      <c r="F1381" s="4" t="s">
        <v>1970</v>
      </c>
      <c r="G1381" s="4" t="s">
        <v>26</v>
      </c>
      <c r="H1381" s="4" t="s">
        <v>4440</v>
      </c>
      <c r="I1381" s="4" t="str">
        <f>VLOOKUP(A1381,[1]Sheet1!$B:$C,2,0)</f>
        <v>0001119872</v>
      </c>
    </row>
    <row r="1382" spans="1:9" x14ac:dyDescent="0.25">
      <c r="A1382" s="4" t="s">
        <v>4441</v>
      </c>
      <c r="B1382" s="4" t="s">
        <v>4442</v>
      </c>
      <c r="C1382" s="4" t="s">
        <v>10</v>
      </c>
      <c r="D1382" s="2" t="s">
        <v>4443</v>
      </c>
      <c r="E1382" s="4" t="s">
        <v>132</v>
      </c>
      <c r="F1382" s="4" t="s">
        <v>919</v>
      </c>
      <c r="G1382" s="4" t="s">
        <v>363</v>
      </c>
      <c r="H1382" s="4" t="s">
        <v>4444</v>
      </c>
      <c r="I1382" s="4" t="str">
        <f>VLOOKUP(A1382,[1]Sheet1!$B:$C,2,0)</f>
        <v>0008290815</v>
      </c>
    </row>
    <row r="1383" spans="1:9" x14ac:dyDescent="0.25">
      <c r="A1383" s="4" t="s">
        <v>4445</v>
      </c>
      <c r="B1383" s="4" t="s">
        <v>4446</v>
      </c>
      <c r="C1383" s="4" t="s">
        <v>17</v>
      </c>
      <c r="D1383" s="2" t="s">
        <v>4447</v>
      </c>
      <c r="E1383" s="4" t="s">
        <v>132</v>
      </c>
      <c r="F1383" s="4" t="s">
        <v>577</v>
      </c>
      <c r="G1383" s="4" t="s">
        <v>26</v>
      </c>
      <c r="H1383" s="4" t="s">
        <v>4448</v>
      </c>
      <c r="I1383" s="4" t="str">
        <f>VLOOKUP(A1383,[1]Sheet1!$B:$C,2,0)</f>
        <v>0007246048</v>
      </c>
    </row>
    <row r="1384" spans="1:9" x14ac:dyDescent="0.25">
      <c r="A1384" s="4" t="s">
        <v>4449</v>
      </c>
      <c r="B1384" s="4" t="s">
        <v>4450</v>
      </c>
      <c r="C1384" s="4" t="s">
        <v>17</v>
      </c>
      <c r="D1384" s="2" t="s">
        <v>4451</v>
      </c>
      <c r="E1384" s="4" t="s">
        <v>80</v>
      </c>
      <c r="F1384" s="4" t="s">
        <v>1161</v>
      </c>
      <c r="G1384" s="4" t="s">
        <v>26</v>
      </c>
      <c r="H1384" s="4" t="s">
        <v>4452</v>
      </c>
      <c r="I1384" s="4" t="str">
        <f>VLOOKUP(A1384,[1]Sheet1!$B:$C,2,0)</f>
        <v>0007388723</v>
      </c>
    </row>
    <row r="1385" spans="1:9" x14ac:dyDescent="0.25">
      <c r="A1385" s="4" t="s">
        <v>4453</v>
      </c>
      <c r="B1385" s="4" t="s">
        <v>4454</v>
      </c>
      <c r="C1385" s="4" t="s">
        <v>10</v>
      </c>
      <c r="D1385" s="2" t="s">
        <v>4455</v>
      </c>
      <c r="E1385" s="4" t="s">
        <v>80</v>
      </c>
      <c r="F1385" s="4" t="s">
        <v>494</v>
      </c>
      <c r="G1385" s="4" t="s">
        <v>26</v>
      </c>
      <c r="H1385" s="4" t="s">
        <v>4456</v>
      </c>
      <c r="I1385" s="4" t="str">
        <f>VLOOKUP(A1385,[1]Sheet1!$B:$C,2,0)</f>
        <v>0007372356</v>
      </c>
    </row>
    <row r="1386" spans="1:9" x14ac:dyDescent="0.25">
      <c r="A1386" s="4" t="s">
        <v>4457</v>
      </c>
      <c r="B1386" s="4" t="s">
        <v>4458</v>
      </c>
      <c r="C1386" s="4" t="s">
        <v>10</v>
      </c>
      <c r="D1386" s="2" t="s">
        <v>4459</v>
      </c>
      <c r="E1386" s="4" t="s">
        <v>71</v>
      </c>
      <c r="F1386" s="4" t="s">
        <v>800</v>
      </c>
      <c r="G1386" s="4" t="s">
        <v>234</v>
      </c>
      <c r="H1386" s="4" t="s">
        <v>4460</v>
      </c>
      <c r="I1386" s="4" t="str">
        <f>VLOOKUP(A1386,[1]Sheet1!$B:$C,2,0)</f>
        <v>0007250323</v>
      </c>
    </row>
    <row r="1387" spans="1:9" x14ac:dyDescent="0.25">
      <c r="A1387" s="4" t="s">
        <v>4461</v>
      </c>
      <c r="B1387" s="4" t="s">
        <v>4462</v>
      </c>
      <c r="C1387" s="4" t="s">
        <v>17</v>
      </c>
      <c r="D1387" s="2" t="s">
        <v>4463</v>
      </c>
      <c r="E1387" s="4" t="s">
        <v>255</v>
      </c>
      <c r="F1387" s="4" t="s">
        <v>604</v>
      </c>
      <c r="G1387" s="4" t="s">
        <v>26</v>
      </c>
      <c r="H1387" s="4" t="s">
        <v>4464</v>
      </c>
      <c r="I1387" s="4" t="str">
        <f>VLOOKUP(A1387,[1]Sheet1!$B:$C,2,0)</f>
        <v>0007248912</v>
      </c>
    </row>
    <row r="1388" spans="1:9" x14ac:dyDescent="0.25">
      <c r="A1388" s="4" t="s">
        <v>4465</v>
      </c>
      <c r="B1388" s="4" t="s">
        <v>4466</v>
      </c>
      <c r="C1388" s="4" t="s">
        <v>10</v>
      </c>
      <c r="D1388" s="2" t="s">
        <v>4467</v>
      </c>
      <c r="E1388" s="4" t="s">
        <v>50</v>
      </c>
      <c r="F1388" s="4" t="s">
        <v>2454</v>
      </c>
      <c r="G1388" s="4" t="s">
        <v>26</v>
      </c>
      <c r="H1388" s="4" t="s">
        <v>4468</v>
      </c>
      <c r="I1388" s="4" t="str">
        <f>VLOOKUP(A1388,[1]Sheet1!$B:$C,2,0)</f>
        <v>0007906912</v>
      </c>
    </row>
    <row r="1389" spans="1:9" x14ac:dyDescent="0.25">
      <c r="A1389" s="4" t="s">
        <v>4469</v>
      </c>
      <c r="B1389" s="4" t="s">
        <v>4470</v>
      </c>
      <c r="C1389" s="4" t="s">
        <v>17</v>
      </c>
      <c r="D1389" s="2" t="s">
        <v>4471</v>
      </c>
      <c r="E1389" s="4" t="s">
        <v>255</v>
      </c>
      <c r="F1389" s="4" t="s">
        <v>604</v>
      </c>
      <c r="G1389" s="4" t="s">
        <v>26</v>
      </c>
      <c r="H1389" s="4" t="s">
        <v>4472</v>
      </c>
      <c r="I1389" s="4" t="str">
        <f>VLOOKUP(A1389,[1]Sheet1!$B:$C,2,0)</f>
        <v>0003929753</v>
      </c>
    </row>
    <row r="1390" spans="1:9" x14ac:dyDescent="0.25">
      <c r="A1390" s="4" t="s">
        <v>4473</v>
      </c>
      <c r="B1390" s="4" t="s">
        <v>4474</v>
      </c>
      <c r="C1390" s="4" t="s">
        <v>10</v>
      </c>
      <c r="D1390" s="2" t="s">
        <v>2501</v>
      </c>
      <c r="E1390" s="4" t="s">
        <v>50</v>
      </c>
      <c r="F1390" s="4" t="s">
        <v>2454</v>
      </c>
      <c r="G1390" s="4" t="s">
        <v>26</v>
      </c>
      <c r="H1390" s="4" t="s">
        <v>4475</v>
      </c>
      <c r="I1390" s="4" t="str">
        <f>VLOOKUP(A1390,[1]Sheet1!$B:$C,2,0)</f>
        <v>0004100580</v>
      </c>
    </row>
    <row r="1391" spans="1:9" x14ac:dyDescent="0.25">
      <c r="A1391" s="4" t="s">
        <v>4476</v>
      </c>
      <c r="B1391" s="4" t="s">
        <v>4477</v>
      </c>
      <c r="C1391" s="4" t="s">
        <v>17</v>
      </c>
      <c r="D1391" s="2" t="s">
        <v>4478</v>
      </c>
      <c r="E1391" s="4" t="s">
        <v>2657</v>
      </c>
      <c r="F1391" s="4" t="s">
        <v>507</v>
      </c>
      <c r="G1391" s="4" t="s">
        <v>26</v>
      </c>
      <c r="H1391" s="4" t="s">
        <v>4479</v>
      </c>
      <c r="I1391" s="4" t="str">
        <f>VLOOKUP(A1391,[1]Sheet1!$B:$C,2,0)</f>
        <v>0007421211</v>
      </c>
    </row>
    <row r="1392" spans="1:9" x14ac:dyDescent="0.25">
      <c r="A1392" s="4" t="s">
        <v>4480</v>
      </c>
      <c r="B1392" s="4" t="s">
        <v>4481</v>
      </c>
      <c r="C1392" s="4" t="s">
        <v>17</v>
      </c>
      <c r="D1392" s="2" t="s">
        <v>4482</v>
      </c>
      <c r="E1392" s="4" t="s">
        <v>50</v>
      </c>
      <c r="F1392" s="4" t="s">
        <v>411</v>
      </c>
      <c r="G1392" s="4" t="s">
        <v>31</v>
      </c>
      <c r="H1392" s="4" t="s">
        <v>4483</v>
      </c>
      <c r="I1392" s="4" t="str">
        <f>VLOOKUP(A1392,[1]Sheet1!$B:$C,2,0)</f>
        <v>0007255334</v>
      </c>
    </row>
    <row r="1393" spans="1:9" x14ac:dyDescent="0.25">
      <c r="A1393" s="4" t="s">
        <v>4484</v>
      </c>
      <c r="B1393" s="4" t="s">
        <v>4485</v>
      </c>
      <c r="C1393" s="4" t="s">
        <v>10</v>
      </c>
      <c r="D1393" s="2" t="s">
        <v>4486</v>
      </c>
      <c r="E1393" s="4" t="s">
        <v>159</v>
      </c>
      <c r="F1393" s="4" t="s">
        <v>1382</v>
      </c>
      <c r="G1393" s="4" t="s">
        <v>26</v>
      </c>
      <c r="H1393" s="4" t="s">
        <v>4487</v>
      </c>
      <c r="I1393" s="4" t="str">
        <f>VLOOKUP(A1393,[1]Sheet1!$B:$C,2,0)</f>
        <v>0007207749</v>
      </c>
    </row>
    <row r="1394" spans="1:9" x14ac:dyDescent="0.25">
      <c r="A1394" s="4" t="s">
        <v>4488</v>
      </c>
      <c r="B1394" s="4" t="s">
        <v>4489</v>
      </c>
      <c r="C1394" s="4" t="s">
        <v>17</v>
      </c>
      <c r="D1394" s="2" t="s">
        <v>4490</v>
      </c>
      <c r="E1394" s="4" t="s">
        <v>132</v>
      </c>
      <c r="F1394" s="4" t="s">
        <v>625</v>
      </c>
      <c r="G1394" s="4" t="s">
        <v>26</v>
      </c>
      <c r="H1394" s="4" t="s">
        <v>4491</v>
      </c>
      <c r="I1394" s="4" t="str">
        <f>VLOOKUP(A1394,[1]Sheet1!$B:$C,2,0)</f>
        <v>0007867352</v>
      </c>
    </row>
    <row r="1395" spans="1:9" x14ac:dyDescent="0.25">
      <c r="A1395" s="4" t="s">
        <v>4492</v>
      </c>
      <c r="B1395" s="4" t="s">
        <v>4493</v>
      </c>
      <c r="C1395" s="4" t="s">
        <v>10</v>
      </c>
      <c r="D1395" s="2" t="s">
        <v>4494</v>
      </c>
      <c r="E1395" s="4" t="s">
        <v>172</v>
      </c>
      <c r="F1395" s="4" t="s">
        <v>1968</v>
      </c>
      <c r="G1395" s="4" t="s">
        <v>26</v>
      </c>
      <c r="H1395" s="4" t="s">
        <v>4495</v>
      </c>
      <c r="I1395" s="4" t="str">
        <f>VLOOKUP(A1395,[1]Sheet1!$B:$C,2,0)</f>
        <v>0003809445</v>
      </c>
    </row>
    <row r="1396" spans="1:9" x14ac:dyDescent="0.25">
      <c r="A1396" s="4" t="s">
        <v>4496</v>
      </c>
      <c r="B1396" s="4" t="s">
        <v>4497</v>
      </c>
      <c r="C1396" s="4" t="s">
        <v>10</v>
      </c>
      <c r="D1396" s="2" t="s">
        <v>4498</v>
      </c>
      <c r="E1396" s="4" t="s">
        <v>80</v>
      </c>
      <c r="F1396" s="4" t="s">
        <v>97</v>
      </c>
      <c r="G1396" s="4" t="s">
        <v>64</v>
      </c>
      <c r="H1396" s="4" t="s">
        <v>4499</v>
      </c>
      <c r="I1396" s="4" t="str">
        <f>VLOOKUP(A1396,[1]Sheet1!$B:$C,2,0)</f>
        <v>0003944608</v>
      </c>
    </row>
    <row r="1397" spans="1:9" x14ac:dyDescent="0.25">
      <c r="A1397" s="4" t="s">
        <v>4500</v>
      </c>
      <c r="B1397" s="4" t="s">
        <v>4501</v>
      </c>
      <c r="C1397" s="4" t="s">
        <v>10</v>
      </c>
      <c r="D1397" s="2" t="s">
        <v>4502</v>
      </c>
      <c r="E1397" s="4" t="s">
        <v>85</v>
      </c>
      <c r="F1397" s="4" t="s">
        <v>987</v>
      </c>
      <c r="G1397" s="4" t="s">
        <v>64</v>
      </c>
      <c r="H1397" s="4" t="s">
        <v>4503</v>
      </c>
      <c r="I1397" s="4" t="str">
        <f>VLOOKUP(A1397,[1]Sheet1!$B:$C,2,0)</f>
        <v>0007206598</v>
      </c>
    </row>
    <row r="1398" spans="1:9" x14ac:dyDescent="0.25">
      <c r="A1398" s="4" t="s">
        <v>4504</v>
      </c>
      <c r="B1398" s="4" t="s">
        <v>4505</v>
      </c>
      <c r="C1398" s="4" t="s">
        <v>10</v>
      </c>
      <c r="D1398" s="2" t="s">
        <v>4506</v>
      </c>
      <c r="E1398" s="4" t="s">
        <v>35</v>
      </c>
      <c r="F1398" s="4" t="s">
        <v>2117</v>
      </c>
      <c r="G1398" s="4" t="s">
        <v>26</v>
      </c>
      <c r="H1398" s="4" t="s">
        <v>4507</v>
      </c>
      <c r="I1398" s="4" t="str">
        <f>VLOOKUP(A1398,[1]Sheet1!$B:$C,2,0)</f>
        <v>0011802661</v>
      </c>
    </row>
    <row r="1399" spans="1:9" x14ac:dyDescent="0.25">
      <c r="A1399" s="4" t="s">
        <v>4508</v>
      </c>
      <c r="B1399" s="4" t="s">
        <v>4509</v>
      </c>
      <c r="C1399" s="4" t="s">
        <v>17</v>
      </c>
      <c r="D1399" s="2" t="s">
        <v>4510</v>
      </c>
      <c r="E1399" s="4" t="s">
        <v>85</v>
      </c>
      <c r="F1399" s="4" t="s">
        <v>607</v>
      </c>
      <c r="G1399" s="4" t="s">
        <v>26</v>
      </c>
      <c r="H1399" s="4" t="s">
        <v>4511</v>
      </c>
      <c r="I1399" s="4" t="str">
        <f>VLOOKUP(A1399,[1]Sheet1!$B:$C,2,0)</f>
        <v>0007187234</v>
      </c>
    </row>
    <row r="1400" spans="1:9" x14ac:dyDescent="0.25">
      <c r="A1400" s="4" t="s">
        <v>4512</v>
      </c>
      <c r="B1400" s="4" t="s">
        <v>4513</v>
      </c>
      <c r="C1400" s="4" t="s">
        <v>10</v>
      </c>
      <c r="D1400" s="2" t="s">
        <v>4514</v>
      </c>
      <c r="E1400" s="4" t="s">
        <v>255</v>
      </c>
      <c r="F1400" s="4" t="s">
        <v>604</v>
      </c>
      <c r="G1400" s="4" t="s">
        <v>26</v>
      </c>
      <c r="H1400" s="4" t="s">
        <v>4515</v>
      </c>
      <c r="I1400" s="4" t="str">
        <f>VLOOKUP(A1400,[1]Sheet1!$B:$C,2,0)</f>
        <v>0004578871</v>
      </c>
    </row>
    <row r="1401" spans="1:9" x14ac:dyDescent="0.25">
      <c r="A1401" s="4" t="s">
        <v>4516</v>
      </c>
      <c r="B1401" s="4" t="s">
        <v>4517</v>
      </c>
      <c r="C1401" s="4" t="s">
        <v>10</v>
      </c>
      <c r="D1401" s="2" t="s">
        <v>3695</v>
      </c>
      <c r="E1401" s="4" t="s">
        <v>667</v>
      </c>
      <c r="F1401" s="4" t="s">
        <v>665</v>
      </c>
      <c r="G1401" s="4" t="s">
        <v>26</v>
      </c>
      <c r="H1401" s="4" t="s">
        <v>4518</v>
      </c>
      <c r="I1401" s="4" t="str">
        <f>VLOOKUP(A1401,[1]Sheet1!$B:$C,2,0)</f>
        <v>0003233138</v>
      </c>
    </row>
    <row r="1402" spans="1:9" x14ac:dyDescent="0.25">
      <c r="A1402" s="4" t="s">
        <v>4519</v>
      </c>
      <c r="B1402" s="4" t="s">
        <v>4520</v>
      </c>
      <c r="C1402" s="4" t="s">
        <v>10</v>
      </c>
      <c r="D1402" s="2" t="s">
        <v>2146</v>
      </c>
      <c r="E1402" s="4" t="s">
        <v>132</v>
      </c>
      <c r="F1402" s="4" t="s">
        <v>1201</v>
      </c>
      <c r="G1402" s="4" t="s">
        <v>31</v>
      </c>
      <c r="H1402" s="4" t="s">
        <v>4521</v>
      </c>
      <c r="I1402" s="4" t="str">
        <f>VLOOKUP(A1402,[1]Sheet1!$B:$C,2,0)</f>
        <v>0003807470</v>
      </c>
    </row>
    <row r="1403" spans="1:9" x14ac:dyDescent="0.25">
      <c r="A1403" s="4" t="s">
        <v>4522</v>
      </c>
      <c r="B1403" s="4" t="s">
        <v>4523</v>
      </c>
      <c r="C1403" s="4" t="s">
        <v>10</v>
      </c>
      <c r="D1403" s="2" t="s">
        <v>4524</v>
      </c>
      <c r="E1403" s="4" t="s">
        <v>12</v>
      </c>
      <c r="F1403" s="4" t="s">
        <v>1148</v>
      </c>
      <c r="G1403" s="4" t="s">
        <v>3494</v>
      </c>
      <c r="H1403" s="4" t="s">
        <v>4525</v>
      </c>
      <c r="I1403" s="4" t="str">
        <f>VLOOKUP(A1403,[1]Sheet1!$B:$C,2,0)</f>
        <v>0001339385</v>
      </c>
    </row>
    <row r="1404" spans="1:9" x14ac:dyDescent="0.25">
      <c r="A1404" s="4" t="s">
        <v>4526</v>
      </c>
      <c r="B1404" s="4" t="s">
        <v>4527</v>
      </c>
      <c r="C1404" s="4" t="s">
        <v>17</v>
      </c>
      <c r="D1404" s="2" t="s">
        <v>4528</v>
      </c>
      <c r="E1404" s="4" t="s">
        <v>132</v>
      </c>
      <c r="F1404" s="4" t="s">
        <v>577</v>
      </c>
      <c r="G1404" s="4" t="s">
        <v>26</v>
      </c>
      <c r="H1404" s="4" t="s">
        <v>4529</v>
      </c>
      <c r="I1404" s="4" t="str">
        <f>VLOOKUP(A1404,[1]Sheet1!$B:$C,2,0)</f>
        <v>0011245680</v>
      </c>
    </row>
    <row r="1405" spans="1:9" x14ac:dyDescent="0.25">
      <c r="A1405" s="4" t="s">
        <v>4530</v>
      </c>
      <c r="B1405" s="4" t="s">
        <v>4531</v>
      </c>
      <c r="C1405" s="4" t="s">
        <v>10</v>
      </c>
      <c r="D1405" s="2" t="s">
        <v>2611</v>
      </c>
      <c r="E1405" s="4" t="s">
        <v>132</v>
      </c>
      <c r="F1405" s="4" t="s">
        <v>577</v>
      </c>
      <c r="G1405" s="4" t="s">
        <v>26</v>
      </c>
      <c r="H1405" s="4" t="s">
        <v>4532</v>
      </c>
      <c r="I1405" s="4" t="str">
        <f>VLOOKUP(A1405,[1]Sheet1!$B:$C,2,0)</f>
        <v>0007261839</v>
      </c>
    </row>
    <row r="1406" spans="1:9" x14ac:dyDescent="0.25">
      <c r="A1406" s="4" t="s">
        <v>4533</v>
      </c>
      <c r="B1406" s="4" t="s">
        <v>4534</v>
      </c>
      <c r="C1406" s="4" t="s">
        <v>10</v>
      </c>
      <c r="D1406" s="2" t="s">
        <v>2100</v>
      </c>
      <c r="E1406" s="4" t="s">
        <v>132</v>
      </c>
      <c r="F1406" s="4" t="s">
        <v>662</v>
      </c>
      <c r="G1406" s="4" t="s">
        <v>26</v>
      </c>
      <c r="H1406" s="4" t="s">
        <v>4535</v>
      </c>
      <c r="I1406" s="4" t="str">
        <f>VLOOKUP(A1406,[1]Sheet1!$B:$C,2,0)</f>
        <v>0001310539</v>
      </c>
    </row>
    <row r="1407" spans="1:9" x14ac:dyDescent="0.25">
      <c r="A1407" s="4" t="s">
        <v>4536</v>
      </c>
      <c r="B1407" s="4" t="s">
        <v>4537</v>
      </c>
      <c r="C1407" s="4" t="s">
        <v>10</v>
      </c>
      <c r="D1407" s="2" t="s">
        <v>4538</v>
      </c>
      <c r="E1407" s="4" t="s">
        <v>132</v>
      </c>
      <c r="F1407" s="4" t="s">
        <v>1619</v>
      </c>
      <c r="G1407" s="4" t="s">
        <v>26</v>
      </c>
      <c r="H1407" s="4" t="s">
        <v>4539</v>
      </c>
      <c r="I1407" s="4" t="str">
        <f>VLOOKUP(A1407,[1]Sheet1!$B:$C,2,0)</f>
        <v>0002137014</v>
      </c>
    </row>
    <row r="1408" spans="1:9" x14ac:dyDescent="0.25">
      <c r="A1408" s="4" t="s">
        <v>4540</v>
      </c>
      <c r="B1408" s="4" t="s">
        <v>4541</v>
      </c>
      <c r="C1408" s="4" t="s">
        <v>17</v>
      </c>
      <c r="D1408" s="2" t="s">
        <v>4542</v>
      </c>
      <c r="E1408" s="4" t="s">
        <v>80</v>
      </c>
      <c r="F1408" s="4" t="s">
        <v>1161</v>
      </c>
      <c r="G1408" s="4" t="s">
        <v>26</v>
      </c>
      <c r="H1408" s="4" t="s">
        <v>4543</v>
      </c>
      <c r="I1408" s="4" t="str">
        <f>VLOOKUP(A1408,[1]Sheet1!$B:$C,2,0)</f>
        <v>0005418188</v>
      </c>
    </row>
    <row r="1409" spans="1:9" x14ac:dyDescent="0.25">
      <c r="A1409" s="4" t="s">
        <v>4544</v>
      </c>
      <c r="B1409" s="4" t="s">
        <v>4545</v>
      </c>
      <c r="C1409" s="4" t="s">
        <v>17</v>
      </c>
      <c r="D1409" s="2" t="s">
        <v>4546</v>
      </c>
      <c r="E1409" s="4" t="s">
        <v>132</v>
      </c>
      <c r="F1409" s="4" t="s">
        <v>577</v>
      </c>
      <c r="G1409" s="4" t="s">
        <v>26</v>
      </c>
      <c r="H1409" s="4" t="s">
        <v>4547</v>
      </c>
      <c r="I1409" s="4" t="str">
        <f>VLOOKUP(A1409,[1]Sheet1!$B:$C,2,0)</f>
        <v>0005420424</v>
      </c>
    </row>
    <row r="1410" spans="1:9" x14ac:dyDescent="0.25">
      <c r="A1410" s="4" t="s">
        <v>4548</v>
      </c>
      <c r="B1410" s="4" t="s">
        <v>4549</v>
      </c>
      <c r="C1410" s="4" t="s">
        <v>10</v>
      </c>
      <c r="D1410" s="2" t="s">
        <v>4550</v>
      </c>
      <c r="E1410" s="4" t="s">
        <v>777</v>
      </c>
      <c r="F1410" s="4" t="s">
        <v>580</v>
      </c>
      <c r="G1410" s="4" t="s">
        <v>26</v>
      </c>
      <c r="H1410" s="4" t="s">
        <v>4551</v>
      </c>
      <c r="I1410" s="4" t="str">
        <f>VLOOKUP(A1410,[1]Sheet1!$B:$C,2,0)</f>
        <v>0003944564</v>
      </c>
    </row>
    <row r="1411" spans="1:9" x14ac:dyDescent="0.25">
      <c r="A1411" s="4" t="s">
        <v>4552</v>
      </c>
      <c r="B1411" s="4" t="s">
        <v>4553</v>
      </c>
      <c r="C1411" s="4" t="s">
        <v>10</v>
      </c>
      <c r="D1411" s="2" t="s">
        <v>2837</v>
      </c>
      <c r="E1411" s="4" t="s">
        <v>777</v>
      </c>
      <c r="F1411" s="4" t="s">
        <v>1032</v>
      </c>
      <c r="G1411" s="4" t="s">
        <v>31</v>
      </c>
      <c r="H1411" s="4" t="s">
        <v>4554</v>
      </c>
      <c r="I1411" s="4" t="str">
        <f>VLOOKUP(A1411,[1]Sheet1!$B:$C,2,0)</f>
        <v>0005430805</v>
      </c>
    </row>
    <row r="1412" spans="1:9" x14ac:dyDescent="0.25">
      <c r="A1412" s="4" t="s">
        <v>4555</v>
      </c>
      <c r="B1412" s="4" t="s">
        <v>4556</v>
      </c>
      <c r="C1412" s="4" t="s">
        <v>10</v>
      </c>
      <c r="D1412" s="2" t="s">
        <v>2726</v>
      </c>
      <c r="E1412" s="4" t="s">
        <v>35</v>
      </c>
      <c r="F1412" s="4" t="s">
        <v>646</v>
      </c>
      <c r="G1412" s="4" t="s">
        <v>31</v>
      </c>
      <c r="H1412" s="4" t="s">
        <v>4557</v>
      </c>
      <c r="I1412" s="4" t="str">
        <f>VLOOKUP(A1412,[1]Sheet1!$B:$C,2,0)</f>
        <v>0007401413</v>
      </c>
    </row>
    <row r="1413" spans="1:9" x14ac:dyDescent="0.25">
      <c r="A1413" s="4" t="s">
        <v>4558</v>
      </c>
      <c r="B1413" s="4" t="s">
        <v>4559</v>
      </c>
      <c r="C1413" s="4" t="s">
        <v>10</v>
      </c>
      <c r="D1413" s="2" t="s">
        <v>4560</v>
      </c>
      <c r="E1413" s="4" t="s">
        <v>12</v>
      </c>
      <c r="F1413" s="4" t="s">
        <v>619</v>
      </c>
      <c r="G1413" s="4" t="s">
        <v>363</v>
      </c>
      <c r="H1413" s="4" t="s">
        <v>4561</v>
      </c>
      <c r="I1413" s="4" t="str">
        <f>VLOOKUP(A1413,[1]Sheet1!$B:$C,2,0)</f>
        <v>0011237302</v>
      </c>
    </row>
    <row r="1414" spans="1:9" x14ac:dyDescent="0.25">
      <c r="A1414" s="4" t="s">
        <v>4562</v>
      </c>
      <c r="B1414" s="4" t="s">
        <v>4563</v>
      </c>
      <c r="C1414" s="4" t="s">
        <v>10</v>
      </c>
      <c r="D1414" s="2" t="s">
        <v>3446</v>
      </c>
      <c r="E1414" s="4" t="s">
        <v>80</v>
      </c>
      <c r="F1414" s="4" t="s">
        <v>844</v>
      </c>
      <c r="G1414" s="4" t="s">
        <v>26</v>
      </c>
      <c r="H1414" s="4" t="s">
        <v>4564</v>
      </c>
      <c r="I1414" s="4" t="str">
        <f>VLOOKUP(A1414,[1]Sheet1!$B:$C,2,0)</f>
        <v>0007199067</v>
      </c>
    </row>
    <row r="1415" spans="1:9" x14ac:dyDescent="0.25">
      <c r="A1415" s="4" t="s">
        <v>4565</v>
      </c>
      <c r="B1415" s="4" t="s">
        <v>4566</v>
      </c>
      <c r="C1415" s="4" t="s">
        <v>10</v>
      </c>
      <c r="D1415" s="2" t="s">
        <v>4567</v>
      </c>
      <c r="E1415" s="4" t="s">
        <v>172</v>
      </c>
      <c r="F1415" s="4" t="s">
        <v>1968</v>
      </c>
      <c r="G1415" s="4" t="s">
        <v>26</v>
      </c>
      <c r="H1415" s="4" t="s">
        <v>4568</v>
      </c>
      <c r="I1415" s="4" t="str">
        <f>VLOOKUP(A1415,[1]Sheet1!$B:$C,2,0)</f>
        <v>0007210231</v>
      </c>
    </row>
    <row r="1416" spans="1:9" x14ac:dyDescent="0.25">
      <c r="A1416" s="4" t="s">
        <v>4569</v>
      </c>
      <c r="B1416" s="4" t="s">
        <v>4570</v>
      </c>
      <c r="C1416" s="4" t="s">
        <v>10</v>
      </c>
      <c r="D1416" s="2" t="s">
        <v>4571</v>
      </c>
      <c r="E1416" s="4" t="s">
        <v>80</v>
      </c>
      <c r="F1416" s="4" t="s">
        <v>1161</v>
      </c>
      <c r="G1416" s="4" t="s">
        <v>26</v>
      </c>
      <c r="H1416" s="4" t="s">
        <v>4572</v>
      </c>
      <c r="I1416" s="4" t="str">
        <f>VLOOKUP(A1416,[1]Sheet1!$B:$C,2,0)</f>
        <v>0003253570</v>
      </c>
    </row>
    <row r="1417" spans="1:9" x14ac:dyDescent="0.25">
      <c r="A1417" s="4" t="s">
        <v>4573</v>
      </c>
      <c r="B1417" s="4" t="s">
        <v>4574</v>
      </c>
      <c r="C1417" s="4" t="s">
        <v>10</v>
      </c>
      <c r="D1417" s="2" t="s">
        <v>2582</v>
      </c>
      <c r="E1417" s="4" t="s">
        <v>80</v>
      </c>
      <c r="F1417" s="4" t="s">
        <v>1161</v>
      </c>
      <c r="G1417" s="4" t="s">
        <v>26</v>
      </c>
      <c r="H1417" s="4" t="s">
        <v>4575</v>
      </c>
      <c r="I1417" s="4" t="str">
        <f>VLOOKUP(A1417,[1]Sheet1!$B:$C,2,0)</f>
        <v>0003247177</v>
      </c>
    </row>
    <row r="1418" spans="1:9" x14ac:dyDescent="0.25">
      <c r="A1418" s="4" t="s">
        <v>4576</v>
      </c>
      <c r="B1418" s="4" t="s">
        <v>4577</v>
      </c>
      <c r="C1418" s="4" t="s">
        <v>17</v>
      </c>
      <c r="D1418" s="2" t="s">
        <v>4578</v>
      </c>
      <c r="E1418" s="4" t="s">
        <v>85</v>
      </c>
      <c r="F1418" s="4" t="s">
        <v>1483</v>
      </c>
      <c r="G1418" s="4" t="s">
        <v>26</v>
      </c>
      <c r="H1418" s="4" t="s">
        <v>4579</v>
      </c>
      <c r="I1418" s="4" t="str">
        <f>VLOOKUP(A1418,[1]Sheet1!$B:$C,2,0)</f>
        <v>0005228407</v>
      </c>
    </row>
    <row r="1419" spans="1:9" x14ac:dyDescent="0.25">
      <c r="A1419" s="4" t="s">
        <v>4580</v>
      </c>
      <c r="B1419" s="4" t="s">
        <v>4581</v>
      </c>
      <c r="C1419" s="4" t="s">
        <v>10</v>
      </c>
      <c r="D1419" s="2" t="s">
        <v>4582</v>
      </c>
      <c r="E1419" s="4" t="s">
        <v>667</v>
      </c>
      <c r="F1419" s="4" t="s">
        <v>1155</v>
      </c>
      <c r="G1419" s="4" t="s">
        <v>195</v>
      </c>
      <c r="H1419" s="4" t="s">
        <v>4583</v>
      </c>
      <c r="I1419" s="4" t="str">
        <f>VLOOKUP(A1419,[1]Sheet1!$B:$C,2,0)</f>
        <v>0005191866</v>
      </c>
    </row>
    <row r="1420" spans="1:9" x14ac:dyDescent="0.25">
      <c r="A1420" s="4" t="s">
        <v>4584</v>
      </c>
      <c r="B1420" s="4" t="s">
        <v>4585</v>
      </c>
      <c r="C1420" s="4" t="s">
        <v>10</v>
      </c>
      <c r="D1420" s="2" t="s">
        <v>4586</v>
      </c>
      <c r="E1420" s="4" t="s">
        <v>172</v>
      </c>
      <c r="F1420" s="4" t="s">
        <v>1968</v>
      </c>
      <c r="G1420" s="4" t="s">
        <v>26</v>
      </c>
      <c r="H1420" s="4" t="s">
        <v>4587</v>
      </c>
      <c r="I1420" s="4" t="str">
        <f>VLOOKUP(A1420,[1]Sheet1!$B:$C,2,0)</f>
        <v>0005420744</v>
      </c>
    </row>
    <row r="1421" spans="1:9" x14ac:dyDescent="0.25">
      <c r="A1421" s="4" t="s">
        <v>4588</v>
      </c>
      <c r="B1421" s="4" t="s">
        <v>4589</v>
      </c>
      <c r="C1421" s="4" t="s">
        <v>10</v>
      </c>
      <c r="D1421" s="2" t="s">
        <v>4590</v>
      </c>
      <c r="E1421" s="4" t="s">
        <v>172</v>
      </c>
      <c r="F1421" s="4" t="s">
        <v>1968</v>
      </c>
      <c r="G1421" s="4" t="s">
        <v>26</v>
      </c>
      <c r="H1421" s="4" t="s">
        <v>4591</v>
      </c>
      <c r="I1421" s="4" t="str">
        <f>VLOOKUP(A1421,[1]Sheet1!$B:$C,2,0)</f>
        <v>0005545117</v>
      </c>
    </row>
    <row r="1422" spans="1:9" x14ac:dyDescent="0.25">
      <c r="A1422" s="4" t="s">
        <v>4592</v>
      </c>
      <c r="B1422" s="4" t="s">
        <v>4593</v>
      </c>
      <c r="C1422" s="4" t="s">
        <v>17</v>
      </c>
      <c r="D1422" s="2" t="s">
        <v>4594</v>
      </c>
      <c r="E1422" s="4" t="s">
        <v>667</v>
      </c>
      <c r="F1422" s="4" t="s">
        <v>1973</v>
      </c>
      <c r="G1422" s="4" t="s">
        <v>195</v>
      </c>
      <c r="H1422" s="4" t="s">
        <v>4595</v>
      </c>
      <c r="I1422" s="4" t="str">
        <f>VLOOKUP(A1422,[1]Sheet1!$B:$C,2,0)</f>
        <v>0005626947</v>
      </c>
    </row>
    <row r="1423" spans="1:9" x14ac:dyDescent="0.25">
      <c r="A1423" s="4" t="s">
        <v>4596</v>
      </c>
      <c r="B1423" s="4" t="s">
        <v>4597</v>
      </c>
      <c r="C1423" s="4" t="s">
        <v>10</v>
      </c>
      <c r="D1423" s="2" t="s">
        <v>4598</v>
      </c>
      <c r="E1423" s="4" t="s">
        <v>667</v>
      </c>
      <c r="F1423" s="4" t="s">
        <v>665</v>
      </c>
      <c r="G1423" s="4" t="s">
        <v>26</v>
      </c>
      <c r="H1423" s="4" t="s">
        <v>4599</v>
      </c>
      <c r="I1423" s="4" t="str">
        <f>VLOOKUP(A1423,[1]Sheet1!$B:$C,2,0)</f>
        <v>0003263490</v>
      </c>
    </row>
    <row r="1424" spans="1:9" x14ac:dyDescent="0.25">
      <c r="A1424" s="4" t="s">
        <v>4600</v>
      </c>
      <c r="B1424" s="4" t="s">
        <v>4601</v>
      </c>
      <c r="C1424" s="4" t="s">
        <v>10</v>
      </c>
      <c r="D1424" s="2" t="s">
        <v>4602</v>
      </c>
      <c r="E1424" s="4" t="s">
        <v>85</v>
      </c>
      <c r="F1424" s="4" t="s">
        <v>1533</v>
      </c>
      <c r="G1424" s="4" t="s">
        <v>118</v>
      </c>
      <c r="H1424" s="4" t="s">
        <v>4603</v>
      </c>
      <c r="I1424" s="4" t="str">
        <f>VLOOKUP(A1424,[1]Sheet1!$B:$C,2,0)</f>
        <v>0011634883</v>
      </c>
    </row>
    <row r="1425" spans="1:9" x14ac:dyDescent="0.25">
      <c r="A1425" s="4" t="s">
        <v>4604</v>
      </c>
      <c r="B1425" s="4" t="s">
        <v>4605</v>
      </c>
      <c r="C1425" s="4" t="s">
        <v>17</v>
      </c>
      <c r="D1425" s="2" t="s">
        <v>4606</v>
      </c>
      <c r="E1425" s="4" t="s">
        <v>50</v>
      </c>
      <c r="F1425" s="4" t="s">
        <v>1477</v>
      </c>
      <c r="G1425" s="4" t="s">
        <v>26</v>
      </c>
      <c r="H1425" s="4" t="s">
        <v>4607</v>
      </c>
      <c r="I1425" s="4" t="str">
        <f>VLOOKUP(A1425,[1]Sheet1!$B:$C,2,0)</f>
        <v>0007188592</v>
      </c>
    </row>
    <row r="1426" spans="1:9" x14ac:dyDescent="0.25">
      <c r="A1426" s="4" t="s">
        <v>4608</v>
      </c>
      <c r="B1426" s="4" t="s">
        <v>4609</v>
      </c>
      <c r="C1426" s="4" t="s">
        <v>17</v>
      </c>
      <c r="D1426" s="2" t="s">
        <v>4610</v>
      </c>
      <c r="E1426" s="4" t="s">
        <v>777</v>
      </c>
      <c r="F1426" s="4" t="s">
        <v>580</v>
      </c>
      <c r="G1426" s="4" t="s">
        <v>26</v>
      </c>
      <c r="H1426" s="4" t="s">
        <v>4611</v>
      </c>
      <c r="I1426" s="4" t="str">
        <f>VLOOKUP(A1426,[1]Sheet1!$B:$C,2,0)</f>
        <v>0002176487</v>
      </c>
    </row>
    <row r="1427" spans="1:9" x14ac:dyDescent="0.25">
      <c r="A1427" s="4" t="s">
        <v>4612</v>
      </c>
      <c r="B1427" s="4" t="s">
        <v>4613</v>
      </c>
      <c r="C1427" s="4" t="s">
        <v>17</v>
      </c>
      <c r="D1427" s="2" t="s">
        <v>4471</v>
      </c>
      <c r="E1427" s="4" t="s">
        <v>80</v>
      </c>
      <c r="F1427" s="4" t="s">
        <v>844</v>
      </c>
      <c r="G1427" s="4" t="s">
        <v>26</v>
      </c>
      <c r="H1427" s="4" t="s">
        <v>4614</v>
      </c>
      <c r="I1427" s="4" t="str">
        <f>VLOOKUP(A1427,[1]Sheet1!$B:$C,2,0)</f>
        <v>0007385223</v>
      </c>
    </row>
    <row r="1428" spans="1:9" x14ac:dyDescent="0.25">
      <c r="A1428" s="4" t="s">
        <v>4615</v>
      </c>
      <c r="B1428" s="4" t="s">
        <v>4616</v>
      </c>
      <c r="C1428" s="4" t="s">
        <v>17</v>
      </c>
      <c r="D1428" s="2" t="s">
        <v>4617</v>
      </c>
      <c r="E1428" s="4" t="s">
        <v>50</v>
      </c>
      <c r="F1428" s="4" t="s">
        <v>850</v>
      </c>
      <c r="G1428" s="4" t="s">
        <v>26</v>
      </c>
      <c r="H1428" s="4" t="s">
        <v>4618</v>
      </c>
      <c r="I1428" s="4" t="str">
        <f>VLOOKUP(A1428,[1]Sheet1!$B:$C,2,0)</f>
        <v>0007374487</v>
      </c>
    </row>
    <row r="1429" spans="1:9" x14ac:dyDescent="0.25">
      <c r="A1429" s="4" t="s">
        <v>4619</v>
      </c>
      <c r="B1429" s="4" t="s">
        <v>4620</v>
      </c>
      <c r="C1429" s="4" t="s">
        <v>10</v>
      </c>
      <c r="D1429" s="2" t="s">
        <v>4621</v>
      </c>
      <c r="E1429" s="4" t="s">
        <v>172</v>
      </c>
      <c r="F1429" s="4" t="s">
        <v>1968</v>
      </c>
      <c r="G1429" s="4" t="s">
        <v>26</v>
      </c>
      <c r="H1429" s="4" t="s">
        <v>4622</v>
      </c>
      <c r="I1429" s="4" t="str">
        <f>VLOOKUP(A1429,[1]Sheet1!$B:$C,2,0)</f>
        <v>0003021026</v>
      </c>
    </row>
    <row r="1430" spans="1:9" x14ac:dyDescent="0.25">
      <c r="A1430" s="4" t="s">
        <v>4623</v>
      </c>
      <c r="B1430" s="4" t="s">
        <v>4624</v>
      </c>
      <c r="C1430" s="4" t="s">
        <v>17</v>
      </c>
      <c r="D1430" s="2" t="s">
        <v>4625</v>
      </c>
      <c r="E1430" s="4" t="s">
        <v>24</v>
      </c>
      <c r="F1430" s="4" t="s">
        <v>682</v>
      </c>
      <c r="G1430" s="4" t="s">
        <v>26</v>
      </c>
      <c r="H1430" s="4" t="s">
        <v>4626</v>
      </c>
      <c r="I1430" s="4" t="str">
        <f>VLOOKUP(A1430,[1]Sheet1!$B:$C,2,0)</f>
        <v>0003803280</v>
      </c>
    </row>
    <row r="1431" spans="1:9" x14ac:dyDescent="0.25">
      <c r="A1431" s="4" t="s">
        <v>4627</v>
      </c>
      <c r="B1431" s="4" t="s">
        <v>4628</v>
      </c>
      <c r="C1431" s="4" t="s">
        <v>17</v>
      </c>
      <c r="D1431" s="2" t="s">
        <v>4629</v>
      </c>
      <c r="E1431" s="4" t="s">
        <v>132</v>
      </c>
      <c r="F1431" s="4" t="s">
        <v>1619</v>
      </c>
      <c r="G1431" s="4" t="s">
        <v>26</v>
      </c>
      <c r="H1431" s="4" t="s">
        <v>4630</v>
      </c>
      <c r="I1431" s="4" t="str">
        <f>VLOOKUP(A1431,[1]Sheet1!$B:$C,2,0)</f>
        <v>0013946778</v>
      </c>
    </row>
    <row r="1432" spans="1:9" x14ac:dyDescent="0.25">
      <c r="A1432" s="4" t="s">
        <v>4631</v>
      </c>
      <c r="B1432" s="4" t="s">
        <v>4632</v>
      </c>
      <c r="C1432" s="4" t="s">
        <v>10</v>
      </c>
      <c r="D1432" s="2" t="s">
        <v>4633</v>
      </c>
      <c r="E1432" s="4" t="s">
        <v>80</v>
      </c>
      <c r="F1432" s="4" t="s">
        <v>534</v>
      </c>
      <c r="G1432" s="4" t="s">
        <v>64</v>
      </c>
      <c r="H1432" s="4" t="s">
        <v>4634</v>
      </c>
      <c r="I1432" s="4" t="str">
        <f>VLOOKUP(A1432,[1]Sheet1!$B:$C,2,0)</f>
        <v>0007194031</v>
      </c>
    </row>
    <row r="1433" spans="1:9" x14ac:dyDescent="0.25">
      <c r="A1433" s="4" t="s">
        <v>4635</v>
      </c>
      <c r="B1433" s="4" t="s">
        <v>4636</v>
      </c>
      <c r="C1433" s="4" t="s">
        <v>10</v>
      </c>
      <c r="D1433" s="2" t="s">
        <v>4637</v>
      </c>
      <c r="E1433" s="4" t="s">
        <v>85</v>
      </c>
      <c r="F1433" s="4" t="s">
        <v>1973</v>
      </c>
      <c r="G1433" s="4" t="s">
        <v>195</v>
      </c>
      <c r="H1433" s="4" t="s">
        <v>4638</v>
      </c>
      <c r="I1433" s="4" t="str">
        <f>VLOOKUP(A1433,[1]Sheet1!$B:$C,2,0)</f>
        <v>0002944362</v>
      </c>
    </row>
    <row r="1434" spans="1:9" x14ac:dyDescent="0.25">
      <c r="A1434" s="4" t="s">
        <v>4639</v>
      </c>
      <c r="B1434" s="4" t="s">
        <v>4640</v>
      </c>
      <c r="C1434" s="4" t="s">
        <v>10</v>
      </c>
      <c r="D1434" s="2" t="s">
        <v>4641</v>
      </c>
      <c r="E1434" s="4" t="s">
        <v>172</v>
      </c>
      <c r="F1434" s="4" t="s">
        <v>1968</v>
      </c>
      <c r="G1434" s="4" t="s">
        <v>26</v>
      </c>
      <c r="H1434" s="4" t="s">
        <v>4642</v>
      </c>
      <c r="I1434" s="4" t="str">
        <f>VLOOKUP(A1434,[1]Sheet1!$B:$C,2,0)</f>
        <v>0007936293</v>
      </c>
    </row>
    <row r="1435" spans="1:9" x14ac:dyDescent="0.25">
      <c r="A1435" s="4" t="s">
        <v>4643</v>
      </c>
      <c r="B1435" s="4" t="s">
        <v>4644</v>
      </c>
      <c r="C1435" s="4" t="s">
        <v>17</v>
      </c>
      <c r="D1435" s="2" t="s">
        <v>4645</v>
      </c>
      <c r="E1435" s="4" t="s">
        <v>159</v>
      </c>
      <c r="F1435" s="4" t="s">
        <v>1382</v>
      </c>
      <c r="G1435" s="4" t="s">
        <v>26</v>
      </c>
      <c r="H1435" s="4" t="s">
        <v>4646</v>
      </c>
      <c r="I1435" s="4" t="str">
        <f>VLOOKUP(A1435,[1]Sheet1!$B:$C,2,0)</f>
        <v>0011269771</v>
      </c>
    </row>
    <row r="1436" spans="1:9" x14ac:dyDescent="0.25">
      <c r="A1436" s="4" t="s">
        <v>4647</v>
      </c>
      <c r="B1436" s="4" t="s">
        <v>4648</v>
      </c>
      <c r="C1436" s="4" t="s">
        <v>10</v>
      </c>
      <c r="D1436" s="2" t="s">
        <v>4649</v>
      </c>
      <c r="E1436" s="4" t="s">
        <v>255</v>
      </c>
      <c r="F1436" s="4" t="s">
        <v>604</v>
      </c>
      <c r="G1436" s="4" t="s">
        <v>26</v>
      </c>
      <c r="H1436" s="4" t="s">
        <v>4650</v>
      </c>
      <c r="I1436" s="4" t="str">
        <f>VLOOKUP(A1436,[1]Sheet1!$B:$C,2,0)</f>
        <v>0011251104</v>
      </c>
    </row>
    <row r="1437" spans="1:9" x14ac:dyDescent="0.25">
      <c r="A1437" s="4" t="s">
        <v>4651</v>
      </c>
      <c r="B1437" s="4" t="s">
        <v>4652</v>
      </c>
      <c r="C1437" s="4" t="s">
        <v>17</v>
      </c>
      <c r="D1437" s="2" t="s">
        <v>4653</v>
      </c>
      <c r="E1437" s="4" t="s">
        <v>2657</v>
      </c>
      <c r="F1437" s="4" t="s">
        <v>507</v>
      </c>
      <c r="G1437" s="4" t="s">
        <v>26</v>
      </c>
      <c r="H1437" s="4" t="s">
        <v>4654</v>
      </c>
      <c r="I1437" s="4" t="str">
        <f>VLOOKUP(A1437,[1]Sheet1!$B:$C,2,0)</f>
        <v>0002106538</v>
      </c>
    </row>
    <row r="1438" spans="1:9" x14ac:dyDescent="0.25">
      <c r="A1438" s="4" t="s">
        <v>4655</v>
      </c>
      <c r="B1438" s="4" t="s">
        <v>4656</v>
      </c>
      <c r="C1438" s="4" t="s">
        <v>17</v>
      </c>
      <c r="D1438" s="2" t="s">
        <v>4657</v>
      </c>
      <c r="E1438" s="4" t="s">
        <v>50</v>
      </c>
      <c r="F1438" s="4" t="s">
        <v>1477</v>
      </c>
      <c r="G1438" s="4" t="s">
        <v>26</v>
      </c>
      <c r="H1438" s="4" t="s">
        <v>4658</v>
      </c>
      <c r="I1438" s="4" t="str">
        <f>VLOOKUP(A1438,[1]Sheet1!$B:$C,2,0)</f>
        <v>0001838428</v>
      </c>
    </row>
    <row r="1439" spans="1:9" x14ac:dyDescent="0.25">
      <c r="A1439" s="4" t="s">
        <v>4659</v>
      </c>
      <c r="B1439" s="4" t="s">
        <v>4660</v>
      </c>
      <c r="C1439" s="4" t="s">
        <v>17</v>
      </c>
      <c r="D1439" s="2" t="s">
        <v>4661</v>
      </c>
      <c r="E1439" s="4" t="s">
        <v>80</v>
      </c>
      <c r="F1439" s="4" t="s">
        <v>1161</v>
      </c>
      <c r="G1439" s="4" t="s">
        <v>26</v>
      </c>
      <c r="H1439" s="4" t="s">
        <v>4662</v>
      </c>
      <c r="I1439" s="4" t="str">
        <f>VLOOKUP(A1439,[1]Sheet1!$B:$C,2,0)</f>
        <v>0011283128</v>
      </c>
    </row>
    <row r="1440" spans="1:9" x14ac:dyDescent="0.25">
      <c r="A1440" s="4" t="s">
        <v>4663</v>
      </c>
      <c r="B1440" s="4" t="s">
        <v>4664</v>
      </c>
      <c r="C1440" s="4" t="s">
        <v>17</v>
      </c>
      <c r="D1440" s="2" t="s">
        <v>4665</v>
      </c>
      <c r="E1440" s="4" t="s">
        <v>132</v>
      </c>
      <c r="F1440" s="4" t="s">
        <v>1619</v>
      </c>
      <c r="G1440" s="4" t="s">
        <v>26</v>
      </c>
      <c r="H1440" s="4" t="s">
        <v>4666</v>
      </c>
      <c r="I1440" s="4" t="str">
        <f>VLOOKUP(A1440,[1]Sheet1!$B:$C,2,0)</f>
        <v>0011259207</v>
      </c>
    </row>
    <row r="1441" spans="1:9" x14ac:dyDescent="0.25">
      <c r="A1441" s="4" t="s">
        <v>4667</v>
      </c>
      <c r="B1441" s="4" t="s">
        <v>4668</v>
      </c>
      <c r="C1441" s="4" t="s">
        <v>10</v>
      </c>
      <c r="D1441" s="2" t="s">
        <v>4669</v>
      </c>
      <c r="E1441" s="4" t="s">
        <v>71</v>
      </c>
      <c r="F1441" s="4" t="s">
        <v>211</v>
      </c>
      <c r="G1441" s="4" t="s">
        <v>2406</v>
      </c>
      <c r="H1441" s="4" t="s">
        <v>4670</v>
      </c>
      <c r="I1441" s="4" t="str">
        <f>VLOOKUP(A1441,[1]Sheet1!$B:$C,2,0)</f>
        <v>0000866025</v>
      </c>
    </row>
    <row r="1442" spans="1:9" x14ac:dyDescent="0.25">
      <c r="A1442" s="4" t="s">
        <v>4671</v>
      </c>
      <c r="B1442" s="4" t="s">
        <v>4672</v>
      </c>
      <c r="C1442" s="4" t="s">
        <v>10</v>
      </c>
      <c r="D1442" s="2" t="s">
        <v>4673</v>
      </c>
      <c r="E1442" s="4" t="s">
        <v>85</v>
      </c>
      <c r="F1442" s="4" t="s">
        <v>1041</v>
      </c>
      <c r="G1442" s="4" t="s">
        <v>26</v>
      </c>
      <c r="H1442" s="4" t="s">
        <v>4674</v>
      </c>
      <c r="I1442" s="4" t="str">
        <f>VLOOKUP(A1442,[1]Sheet1!$B:$C,2,0)</f>
        <v>0008010050</v>
      </c>
    </row>
    <row r="1443" spans="1:9" x14ac:dyDescent="0.25">
      <c r="A1443" s="4" t="s">
        <v>4675</v>
      </c>
      <c r="B1443" s="4" t="s">
        <v>4676</v>
      </c>
      <c r="C1443" s="4" t="s">
        <v>17</v>
      </c>
      <c r="D1443" s="2" t="s">
        <v>4677</v>
      </c>
      <c r="E1443" s="4" t="s">
        <v>132</v>
      </c>
      <c r="F1443" s="4" t="s">
        <v>1619</v>
      </c>
      <c r="G1443" s="4" t="s">
        <v>26</v>
      </c>
      <c r="H1443" s="4" t="s">
        <v>4678</v>
      </c>
      <c r="I1443" s="4" t="str">
        <f>VLOOKUP(A1443,[1]Sheet1!$B:$C,2,0)</f>
        <v>0008010003</v>
      </c>
    </row>
    <row r="1444" spans="1:9" x14ac:dyDescent="0.25">
      <c r="A1444" s="4" t="s">
        <v>4679</v>
      </c>
      <c r="B1444" s="4" t="s">
        <v>4680</v>
      </c>
      <c r="C1444" s="4" t="s">
        <v>17</v>
      </c>
      <c r="D1444" s="2" t="s">
        <v>4681</v>
      </c>
      <c r="E1444" s="4" t="s">
        <v>80</v>
      </c>
      <c r="F1444" s="4" t="s">
        <v>494</v>
      </c>
      <c r="G1444" s="4" t="s">
        <v>26</v>
      </c>
      <c r="H1444" s="4" t="s">
        <v>4682</v>
      </c>
      <c r="I1444" s="4" t="str">
        <f>VLOOKUP(A1444,[1]Sheet1!$B:$C,2,0)</f>
        <v>0004971029</v>
      </c>
    </row>
    <row r="1445" spans="1:9" x14ac:dyDescent="0.25">
      <c r="A1445" s="4" t="s">
        <v>4683</v>
      </c>
      <c r="B1445" s="4" t="s">
        <v>4684</v>
      </c>
      <c r="C1445" s="4" t="s">
        <v>17</v>
      </c>
      <c r="D1445" s="2" t="s">
        <v>4685</v>
      </c>
      <c r="E1445" s="4" t="s">
        <v>80</v>
      </c>
      <c r="F1445" s="4" t="s">
        <v>844</v>
      </c>
      <c r="G1445" s="4" t="s">
        <v>26</v>
      </c>
      <c r="H1445" s="4" t="s">
        <v>4686</v>
      </c>
      <c r="I1445" s="4" t="str">
        <f>VLOOKUP(A1445,[1]Sheet1!$B:$C,2,0)</f>
        <v>0001846982</v>
      </c>
    </row>
    <row r="1446" spans="1:9" x14ac:dyDescent="0.25">
      <c r="A1446" s="4" t="s">
        <v>4687</v>
      </c>
      <c r="B1446" s="4" t="s">
        <v>4688</v>
      </c>
      <c r="C1446" s="4" t="s">
        <v>10</v>
      </c>
      <c r="D1446" s="2" t="s">
        <v>4689</v>
      </c>
      <c r="E1446" s="4" t="s">
        <v>159</v>
      </c>
      <c r="F1446" s="4" t="s">
        <v>1382</v>
      </c>
      <c r="G1446" s="4" t="s">
        <v>26</v>
      </c>
      <c r="H1446" s="4" t="s">
        <v>4690</v>
      </c>
      <c r="I1446" s="4" t="str">
        <f>VLOOKUP(A1446,[1]Sheet1!$B:$C,2,0)</f>
        <v>0001840590</v>
      </c>
    </row>
    <row r="1447" spans="1:9" x14ac:dyDescent="0.25">
      <c r="A1447" s="4" t="s">
        <v>4691</v>
      </c>
      <c r="B1447" s="4" t="s">
        <v>4692</v>
      </c>
      <c r="C1447" s="4" t="s">
        <v>10</v>
      </c>
      <c r="D1447" s="2" t="s">
        <v>1896</v>
      </c>
      <c r="E1447" s="4" t="s">
        <v>71</v>
      </c>
      <c r="F1447" s="4" t="s">
        <v>800</v>
      </c>
      <c r="G1447" s="4" t="s">
        <v>234</v>
      </c>
      <c r="H1447" s="4" t="s">
        <v>4693</v>
      </c>
      <c r="I1447" s="4" t="str">
        <f>VLOOKUP(A1447,[1]Sheet1!$B:$C,2,0)</f>
        <v>0002162018</v>
      </c>
    </row>
    <row r="1448" spans="1:9" x14ac:dyDescent="0.25">
      <c r="A1448" s="4" t="s">
        <v>4694</v>
      </c>
      <c r="B1448" s="4" t="s">
        <v>4695</v>
      </c>
      <c r="C1448" s="4" t="s">
        <v>10</v>
      </c>
      <c r="D1448" s="2" t="s">
        <v>1647</v>
      </c>
      <c r="E1448" s="4" t="s">
        <v>502</v>
      </c>
      <c r="F1448" s="4" t="s">
        <v>1706</v>
      </c>
      <c r="G1448" s="4" t="s">
        <v>31</v>
      </c>
      <c r="H1448" s="4" t="s">
        <v>4696</v>
      </c>
      <c r="I1448" s="4" t="str">
        <f>VLOOKUP(A1448,[1]Sheet1!$B:$C,2,0)</f>
        <v>0001423559</v>
      </c>
    </row>
    <row r="1449" spans="1:9" x14ac:dyDescent="0.25">
      <c r="A1449" s="4" t="s">
        <v>4697</v>
      </c>
      <c r="B1449" s="4" t="s">
        <v>4698</v>
      </c>
      <c r="C1449" s="4" t="s">
        <v>10</v>
      </c>
      <c r="D1449" s="2" t="s">
        <v>4699</v>
      </c>
      <c r="E1449" s="4" t="s">
        <v>71</v>
      </c>
      <c r="F1449" s="4" t="s">
        <v>211</v>
      </c>
      <c r="G1449" s="4" t="s">
        <v>4240</v>
      </c>
      <c r="H1449" s="4" t="s">
        <v>4700</v>
      </c>
      <c r="I1449" s="4" t="str">
        <f>VLOOKUP(A1449,[1]Sheet1!$B:$C,2,0)</f>
        <v>0003856927</v>
      </c>
    </row>
    <row r="1450" spans="1:9" x14ac:dyDescent="0.25">
      <c r="A1450" s="4" t="s">
        <v>4701</v>
      </c>
      <c r="B1450" s="4" t="s">
        <v>4702</v>
      </c>
      <c r="C1450" s="4" t="s">
        <v>10</v>
      </c>
      <c r="D1450" s="2" t="s">
        <v>4703</v>
      </c>
      <c r="E1450" s="4" t="s">
        <v>80</v>
      </c>
      <c r="F1450" s="4" t="s">
        <v>2318</v>
      </c>
      <c r="G1450" s="4" t="s">
        <v>195</v>
      </c>
      <c r="H1450" s="4" t="s">
        <v>4704</v>
      </c>
      <c r="I1450" s="4" t="str">
        <f>VLOOKUP(A1450,[1]Sheet1!$B:$C,2,0)</f>
        <v>0007988093</v>
      </c>
    </row>
    <row r="1451" spans="1:9" x14ac:dyDescent="0.25">
      <c r="A1451" s="4" t="s">
        <v>4705</v>
      </c>
      <c r="B1451" s="4" t="s">
        <v>4706</v>
      </c>
      <c r="C1451" s="4" t="s">
        <v>10</v>
      </c>
      <c r="D1451" s="2" t="s">
        <v>4707</v>
      </c>
      <c r="E1451" s="4" t="s">
        <v>24</v>
      </c>
      <c r="F1451" s="4" t="s">
        <v>2458</v>
      </c>
      <c r="G1451" s="4" t="s">
        <v>26</v>
      </c>
      <c r="H1451" s="4" t="s">
        <v>4708</v>
      </c>
      <c r="I1451" s="4" t="str">
        <f>VLOOKUP(A1451,[1]Sheet1!$B:$C,2,0)</f>
        <v>0007308560</v>
      </c>
    </row>
    <row r="1452" spans="1:9" x14ac:dyDescent="0.25">
      <c r="A1452" s="4" t="s">
        <v>4709</v>
      </c>
      <c r="B1452" s="4" t="s">
        <v>4710</v>
      </c>
      <c r="C1452" s="4" t="s">
        <v>10</v>
      </c>
      <c r="D1452" s="2" t="s">
        <v>4711</v>
      </c>
      <c r="E1452" s="4" t="s">
        <v>24</v>
      </c>
      <c r="F1452" s="4" t="s">
        <v>1240</v>
      </c>
      <c r="G1452" s="4" t="s">
        <v>26</v>
      </c>
      <c r="H1452" s="4" t="s">
        <v>4712</v>
      </c>
      <c r="I1452" s="4" t="str">
        <f>VLOOKUP(A1452,[1]Sheet1!$B:$C,2,0)</f>
        <v>0007946769</v>
      </c>
    </row>
    <row r="1453" spans="1:9" x14ac:dyDescent="0.25">
      <c r="A1453" s="4" t="s">
        <v>4713</v>
      </c>
      <c r="B1453" s="4" t="s">
        <v>4714</v>
      </c>
      <c r="C1453" s="4" t="s">
        <v>10</v>
      </c>
      <c r="D1453" s="2" t="s">
        <v>4366</v>
      </c>
      <c r="E1453" s="4" t="s">
        <v>12</v>
      </c>
      <c r="F1453" s="4" t="s">
        <v>1118</v>
      </c>
      <c r="G1453" s="4" t="s">
        <v>76</v>
      </c>
      <c r="H1453" s="4" t="s">
        <v>4715</v>
      </c>
      <c r="I1453" s="4" t="str">
        <f>VLOOKUP(A1453,[1]Sheet1!$B:$C,2,0)</f>
        <v>0007327894</v>
      </c>
    </row>
    <row r="1454" spans="1:9" x14ac:dyDescent="0.25">
      <c r="A1454" s="4" t="s">
        <v>4716</v>
      </c>
      <c r="B1454" s="4" t="s">
        <v>4717</v>
      </c>
      <c r="C1454" s="4" t="s">
        <v>17</v>
      </c>
      <c r="D1454" s="2" t="s">
        <v>4718</v>
      </c>
      <c r="E1454" s="4" t="s">
        <v>502</v>
      </c>
      <c r="F1454" s="4" t="s">
        <v>1869</v>
      </c>
      <c r="G1454" s="4" t="s">
        <v>26</v>
      </c>
      <c r="H1454" s="4" t="s">
        <v>4719</v>
      </c>
      <c r="I1454" s="4" t="str">
        <f>VLOOKUP(A1454,[1]Sheet1!$B:$C,2,0)</f>
        <v>0002159936</v>
      </c>
    </row>
    <row r="1455" spans="1:9" x14ac:dyDescent="0.25">
      <c r="A1455" s="4" t="s">
        <v>4720</v>
      </c>
      <c r="B1455" s="4" t="s">
        <v>4721</v>
      </c>
      <c r="C1455" s="4" t="s">
        <v>10</v>
      </c>
      <c r="D1455" s="2" t="s">
        <v>4722</v>
      </c>
      <c r="E1455" s="4" t="s">
        <v>159</v>
      </c>
      <c r="F1455" s="4" t="s">
        <v>1155</v>
      </c>
      <c r="G1455" s="4" t="s">
        <v>195</v>
      </c>
      <c r="H1455" s="4" t="s">
        <v>4723</v>
      </c>
      <c r="I1455" s="4" t="str">
        <f>VLOOKUP(A1455,[1]Sheet1!$B:$C,2,0)</f>
        <v>0003169637</v>
      </c>
    </row>
    <row r="1456" spans="1:9" x14ac:dyDescent="0.25">
      <c r="A1456" s="4" t="s">
        <v>4724</v>
      </c>
      <c r="B1456" s="4" t="s">
        <v>4725</v>
      </c>
      <c r="C1456" s="4" t="s">
        <v>10</v>
      </c>
      <c r="D1456" s="2" t="s">
        <v>4726</v>
      </c>
      <c r="E1456" s="4" t="s">
        <v>24</v>
      </c>
      <c r="F1456" s="4" t="s">
        <v>1240</v>
      </c>
      <c r="G1456" s="4" t="s">
        <v>26</v>
      </c>
      <c r="H1456" s="4" t="s">
        <v>4727</v>
      </c>
      <c r="I1456" s="4" t="str">
        <f>VLOOKUP(A1456,[1]Sheet1!$B:$C,2,0)</f>
        <v>0004128596</v>
      </c>
    </row>
    <row r="1457" spans="1:9" x14ac:dyDescent="0.25">
      <c r="A1457" s="4" t="s">
        <v>4728</v>
      </c>
      <c r="B1457" s="4" t="s">
        <v>4729</v>
      </c>
      <c r="C1457" s="4" t="s">
        <v>10</v>
      </c>
      <c r="D1457" s="2" t="s">
        <v>4730</v>
      </c>
      <c r="E1457" s="4" t="s">
        <v>172</v>
      </c>
      <c r="F1457" s="4" t="s">
        <v>1968</v>
      </c>
      <c r="G1457" s="4" t="s">
        <v>26</v>
      </c>
      <c r="H1457" s="4" t="s">
        <v>4731</v>
      </c>
      <c r="I1457" s="4" t="str">
        <f>VLOOKUP(A1457,[1]Sheet1!$B:$C,2,0)</f>
        <v>0004105284</v>
      </c>
    </row>
    <row r="1458" spans="1:9" x14ac:dyDescent="0.25">
      <c r="A1458" s="4" t="s">
        <v>4732</v>
      </c>
      <c r="B1458" s="4" t="s">
        <v>4733</v>
      </c>
      <c r="C1458" s="4" t="s">
        <v>10</v>
      </c>
      <c r="D1458" s="2" t="s">
        <v>4734</v>
      </c>
      <c r="E1458" s="4" t="s">
        <v>132</v>
      </c>
      <c r="F1458" s="4" t="s">
        <v>662</v>
      </c>
      <c r="G1458" s="4" t="s">
        <v>26</v>
      </c>
      <c r="H1458" s="4" t="s">
        <v>4735</v>
      </c>
      <c r="I1458" s="4" t="str">
        <f>VLOOKUP(A1458,[1]Sheet1!$B:$C,2,0)</f>
        <v>0004116881</v>
      </c>
    </row>
    <row r="1459" spans="1:9" x14ac:dyDescent="0.25">
      <c r="A1459" s="4" t="s">
        <v>4736</v>
      </c>
      <c r="B1459" s="4" t="s">
        <v>4737</v>
      </c>
      <c r="C1459" s="4" t="s">
        <v>10</v>
      </c>
      <c r="D1459" s="2" t="s">
        <v>4738</v>
      </c>
      <c r="E1459" s="4" t="s">
        <v>132</v>
      </c>
      <c r="F1459" s="4" t="s">
        <v>1191</v>
      </c>
      <c r="G1459" s="4" t="s">
        <v>118</v>
      </c>
      <c r="H1459" s="4" t="s">
        <v>4739</v>
      </c>
      <c r="I1459" s="4" t="str">
        <f>VLOOKUP(A1459,[1]Sheet1!$B:$C,2,0)</f>
        <v>0007285177</v>
      </c>
    </row>
    <row r="1460" spans="1:9" x14ac:dyDescent="0.25">
      <c r="A1460" s="4" t="s">
        <v>4740</v>
      </c>
      <c r="B1460" s="4" t="s">
        <v>4741</v>
      </c>
      <c r="C1460" s="4" t="s">
        <v>17</v>
      </c>
      <c r="D1460" s="2" t="s">
        <v>4742</v>
      </c>
      <c r="E1460" s="4" t="s">
        <v>80</v>
      </c>
      <c r="F1460" s="4" t="s">
        <v>1973</v>
      </c>
      <c r="G1460" s="4" t="s">
        <v>195</v>
      </c>
      <c r="H1460" s="4" t="s">
        <v>4743</v>
      </c>
      <c r="I1460" s="4" t="str">
        <f>VLOOKUP(A1460,[1]Sheet1!$B:$C,2,0)</f>
        <v>0011640033</v>
      </c>
    </row>
    <row r="1461" spans="1:9" x14ac:dyDescent="0.25">
      <c r="A1461" s="4" t="s">
        <v>4744</v>
      </c>
      <c r="B1461" s="4" t="s">
        <v>4745</v>
      </c>
      <c r="C1461" s="4" t="s">
        <v>17</v>
      </c>
      <c r="D1461" s="2" t="s">
        <v>4746</v>
      </c>
      <c r="E1461" s="4" t="s">
        <v>85</v>
      </c>
      <c r="F1461" s="4" t="s">
        <v>1041</v>
      </c>
      <c r="G1461" s="4" t="s">
        <v>26</v>
      </c>
      <c r="H1461" s="4" t="s">
        <v>4747</v>
      </c>
      <c r="I1461" s="4" t="str">
        <f>VLOOKUP(A1461,[1]Sheet1!$B:$C,2,0)</f>
        <v>0002017389</v>
      </c>
    </row>
    <row r="1462" spans="1:9" x14ac:dyDescent="0.25">
      <c r="A1462" s="4" t="s">
        <v>4748</v>
      </c>
      <c r="B1462" s="4" t="s">
        <v>4749</v>
      </c>
      <c r="C1462" s="4" t="s">
        <v>10</v>
      </c>
      <c r="D1462" s="2" t="s">
        <v>2853</v>
      </c>
      <c r="E1462" s="4" t="s">
        <v>80</v>
      </c>
      <c r="F1462" s="4" t="s">
        <v>1161</v>
      </c>
      <c r="G1462" s="4" t="s">
        <v>26</v>
      </c>
      <c r="H1462" s="4" t="s">
        <v>4750</v>
      </c>
      <c r="I1462" s="4" t="str">
        <f>VLOOKUP(A1462,[1]Sheet1!$B:$C,2,0)</f>
        <v>0002112739</v>
      </c>
    </row>
    <row r="1463" spans="1:9" x14ac:dyDescent="0.25">
      <c r="A1463" s="4" t="s">
        <v>4751</v>
      </c>
      <c r="B1463" s="4" t="s">
        <v>4752</v>
      </c>
      <c r="C1463" s="4" t="s">
        <v>10</v>
      </c>
      <c r="D1463" s="2" t="s">
        <v>4753</v>
      </c>
      <c r="E1463" s="4" t="s">
        <v>12</v>
      </c>
      <c r="F1463" s="4" t="s">
        <v>619</v>
      </c>
      <c r="G1463" s="4" t="s">
        <v>363</v>
      </c>
      <c r="H1463" s="4" t="s">
        <v>4754</v>
      </c>
      <c r="I1463" s="4" t="str">
        <f>VLOOKUP(A1463,[1]Sheet1!$B:$C,2,0)</f>
        <v>0007730035</v>
      </c>
    </row>
    <row r="1464" spans="1:9" x14ac:dyDescent="0.25">
      <c r="A1464" s="4" t="s">
        <v>4755</v>
      </c>
      <c r="B1464" s="4" t="s">
        <v>4756</v>
      </c>
      <c r="C1464" s="4" t="s">
        <v>10</v>
      </c>
      <c r="D1464" s="2" t="s">
        <v>4757</v>
      </c>
      <c r="E1464" s="4" t="s">
        <v>50</v>
      </c>
      <c r="F1464" s="4" t="s">
        <v>88</v>
      </c>
      <c r="G1464" s="4" t="s">
        <v>31</v>
      </c>
      <c r="H1464" s="4" t="s">
        <v>4758</v>
      </c>
      <c r="I1464" s="4" t="str">
        <f>VLOOKUP(A1464,[1]Sheet1!$B:$C,2,0)</f>
        <v>0007569395</v>
      </c>
    </row>
    <row r="1465" spans="1:9" x14ac:dyDescent="0.25">
      <c r="A1465" s="4" t="s">
        <v>4759</v>
      </c>
      <c r="B1465" s="4" t="s">
        <v>4760</v>
      </c>
      <c r="C1465" s="4" t="s">
        <v>10</v>
      </c>
      <c r="D1465" s="2" t="s">
        <v>4761</v>
      </c>
      <c r="E1465" s="4" t="s">
        <v>132</v>
      </c>
      <c r="F1465" s="4" t="s">
        <v>625</v>
      </c>
      <c r="G1465" s="4" t="s">
        <v>26</v>
      </c>
      <c r="H1465" s="4" t="s">
        <v>4762</v>
      </c>
      <c r="I1465" s="4" t="str">
        <f>VLOOKUP(A1465,[1]Sheet1!$B:$C,2,0)</f>
        <v>0011639965</v>
      </c>
    </row>
    <row r="1466" spans="1:9" x14ac:dyDescent="0.25">
      <c r="A1466" s="4" t="s">
        <v>4763</v>
      </c>
      <c r="B1466" s="4" t="s">
        <v>4764</v>
      </c>
      <c r="C1466" s="4" t="s">
        <v>17</v>
      </c>
      <c r="D1466" s="2" t="s">
        <v>4765</v>
      </c>
      <c r="E1466" s="4" t="s">
        <v>35</v>
      </c>
      <c r="F1466" s="4" t="s">
        <v>563</v>
      </c>
      <c r="G1466" s="4" t="s">
        <v>26</v>
      </c>
      <c r="H1466" s="4" t="s">
        <v>4766</v>
      </c>
      <c r="I1466" s="4" t="str">
        <f>VLOOKUP(A1466,[1]Sheet1!$B:$C,2,0)</f>
        <v>0000886669</v>
      </c>
    </row>
    <row r="1467" spans="1:9" x14ac:dyDescent="0.25">
      <c r="A1467" s="4" t="s">
        <v>4767</v>
      </c>
      <c r="B1467" s="4" t="s">
        <v>4768</v>
      </c>
      <c r="C1467" s="4" t="s">
        <v>17</v>
      </c>
      <c r="D1467" s="2" t="s">
        <v>4769</v>
      </c>
      <c r="E1467" s="4" t="s">
        <v>80</v>
      </c>
      <c r="F1467" s="4" t="s">
        <v>494</v>
      </c>
      <c r="G1467" s="4" t="s">
        <v>26</v>
      </c>
      <c r="H1467" s="4" t="s">
        <v>4770</v>
      </c>
      <c r="I1467" s="4" t="str">
        <f>VLOOKUP(A1467,[1]Sheet1!$B:$C,2,0)</f>
        <v>0004104617</v>
      </c>
    </row>
    <row r="1468" spans="1:9" x14ac:dyDescent="0.25">
      <c r="A1468" s="4" t="s">
        <v>4771</v>
      </c>
      <c r="B1468" s="4" t="s">
        <v>4772</v>
      </c>
      <c r="C1468" s="4" t="s">
        <v>10</v>
      </c>
      <c r="D1468" s="2" t="s">
        <v>4773</v>
      </c>
      <c r="E1468" s="4" t="s">
        <v>667</v>
      </c>
      <c r="F1468" s="4" t="s">
        <v>665</v>
      </c>
      <c r="G1468" s="4" t="s">
        <v>26</v>
      </c>
      <c r="H1468" s="4" t="s">
        <v>4774</v>
      </c>
      <c r="I1468" s="4" t="str">
        <f>VLOOKUP(A1468,[1]Sheet1!$B:$C,2,0)</f>
        <v>0007751018</v>
      </c>
    </row>
    <row r="1469" spans="1:9" x14ac:dyDescent="0.25">
      <c r="A1469" s="4" t="s">
        <v>4775</v>
      </c>
      <c r="B1469" s="4" t="s">
        <v>4776</v>
      </c>
      <c r="C1469" s="4" t="s">
        <v>17</v>
      </c>
      <c r="D1469" s="2" t="s">
        <v>3858</v>
      </c>
      <c r="E1469" s="4" t="s">
        <v>667</v>
      </c>
      <c r="F1469" s="4" t="s">
        <v>665</v>
      </c>
      <c r="G1469" s="4" t="s">
        <v>26</v>
      </c>
      <c r="H1469" s="4" t="s">
        <v>4777</v>
      </c>
      <c r="I1469" s="4" t="str">
        <f>VLOOKUP(A1469,[1]Sheet1!$B:$C,2,0)</f>
        <v>0007691171</v>
      </c>
    </row>
    <row r="1470" spans="1:9" x14ac:dyDescent="0.25">
      <c r="A1470" s="4" t="s">
        <v>4778</v>
      </c>
      <c r="B1470" s="4" t="s">
        <v>4779</v>
      </c>
      <c r="C1470" s="4" t="s">
        <v>10</v>
      </c>
      <c r="D1470" s="2" t="s">
        <v>4780</v>
      </c>
      <c r="E1470" s="4" t="s">
        <v>132</v>
      </c>
      <c r="F1470" s="4" t="s">
        <v>577</v>
      </c>
      <c r="G1470" s="4" t="s">
        <v>26</v>
      </c>
      <c r="H1470" s="4" t="s">
        <v>4781</v>
      </c>
      <c r="I1470" s="4" t="str">
        <f>VLOOKUP(A1470,[1]Sheet1!$B:$C,2,0)</f>
        <v>0001780262</v>
      </c>
    </row>
    <row r="1471" spans="1:9" x14ac:dyDescent="0.25">
      <c r="A1471" s="4" t="s">
        <v>4782</v>
      </c>
      <c r="B1471" s="4" t="s">
        <v>4783</v>
      </c>
      <c r="C1471" s="4" t="s">
        <v>17</v>
      </c>
      <c r="D1471" s="2" t="s">
        <v>4784</v>
      </c>
      <c r="E1471" s="4" t="s">
        <v>24</v>
      </c>
      <c r="F1471" s="4" t="s">
        <v>682</v>
      </c>
      <c r="G1471" s="4" t="s">
        <v>26</v>
      </c>
      <c r="H1471" s="4" t="s">
        <v>4785</v>
      </c>
      <c r="I1471" s="4" t="str">
        <f>VLOOKUP(A1471,[1]Sheet1!$B:$C,2,0)</f>
        <v>0001808939</v>
      </c>
    </row>
    <row r="1472" spans="1:9" x14ac:dyDescent="0.25">
      <c r="A1472" s="4" t="s">
        <v>4786</v>
      </c>
      <c r="B1472" s="4" t="s">
        <v>4787</v>
      </c>
      <c r="C1472" s="4" t="s">
        <v>10</v>
      </c>
      <c r="D1472" s="2" t="s">
        <v>4788</v>
      </c>
      <c r="E1472" s="4" t="s">
        <v>667</v>
      </c>
      <c r="F1472" s="4" t="s">
        <v>665</v>
      </c>
      <c r="G1472" s="4" t="s">
        <v>26</v>
      </c>
      <c r="H1472" s="4" t="s">
        <v>4789</v>
      </c>
      <c r="I1472" s="4" t="str">
        <f>VLOOKUP(A1472,[1]Sheet1!$B:$C,2,0)</f>
        <v>0004882865</v>
      </c>
    </row>
    <row r="1473" spans="1:9" x14ac:dyDescent="0.25">
      <c r="A1473" s="4" t="s">
        <v>4790</v>
      </c>
      <c r="B1473" s="4" t="s">
        <v>4791</v>
      </c>
      <c r="C1473" s="4" t="s">
        <v>17</v>
      </c>
      <c r="D1473" s="2" t="s">
        <v>4792</v>
      </c>
      <c r="E1473" s="4" t="s">
        <v>80</v>
      </c>
      <c r="F1473" s="4" t="s">
        <v>494</v>
      </c>
      <c r="G1473" s="4" t="s">
        <v>26</v>
      </c>
      <c r="H1473" s="4" t="s">
        <v>4793</v>
      </c>
      <c r="I1473" s="4" t="str">
        <f>VLOOKUP(A1473,[1]Sheet1!$B:$C,2,0)</f>
        <v>0007708968</v>
      </c>
    </row>
    <row r="1474" spans="1:9" x14ac:dyDescent="0.25">
      <c r="A1474" s="4" t="s">
        <v>4794</v>
      </c>
      <c r="B1474" s="4" t="s">
        <v>4795</v>
      </c>
      <c r="C1474" s="4" t="s">
        <v>10</v>
      </c>
      <c r="D1474" s="2" t="s">
        <v>2793</v>
      </c>
      <c r="E1474" s="4" t="s">
        <v>24</v>
      </c>
      <c r="F1474" s="4" t="s">
        <v>321</v>
      </c>
      <c r="G1474" s="4" t="s">
        <v>64</v>
      </c>
      <c r="H1474" s="4" t="s">
        <v>4796</v>
      </c>
      <c r="I1474" s="4" t="str">
        <f>VLOOKUP(A1474,[1]Sheet1!$B:$C,2,0)</f>
        <v>0005031480</v>
      </c>
    </row>
    <row r="1475" spans="1:9" x14ac:dyDescent="0.25">
      <c r="A1475" s="4" t="s">
        <v>4797</v>
      </c>
      <c r="B1475" s="4" t="s">
        <v>4798</v>
      </c>
      <c r="C1475" s="4" t="s">
        <v>10</v>
      </c>
      <c r="D1475" s="2" t="s">
        <v>4799</v>
      </c>
      <c r="E1475" s="4" t="s">
        <v>50</v>
      </c>
      <c r="F1475" s="4" t="s">
        <v>88</v>
      </c>
      <c r="G1475" s="4" t="s">
        <v>31</v>
      </c>
      <c r="H1475" s="4" t="s">
        <v>4800</v>
      </c>
      <c r="I1475" s="4" t="str">
        <f>VLOOKUP(A1475,[1]Sheet1!$B:$C,2,0)</f>
        <v>0004710546</v>
      </c>
    </row>
    <row r="1476" spans="1:9" x14ac:dyDescent="0.25">
      <c r="A1476" s="4" t="s">
        <v>4801</v>
      </c>
      <c r="B1476" s="4" t="s">
        <v>4802</v>
      </c>
      <c r="C1476" s="4" t="s">
        <v>10</v>
      </c>
      <c r="D1476" s="2" t="s">
        <v>4803</v>
      </c>
      <c r="E1476" s="4" t="s">
        <v>50</v>
      </c>
      <c r="F1476" s="4" t="s">
        <v>540</v>
      </c>
      <c r="G1476" s="4" t="s">
        <v>26</v>
      </c>
      <c r="H1476" s="4" t="s">
        <v>4804</v>
      </c>
      <c r="I1476" s="4" t="str">
        <f>VLOOKUP(A1476,[1]Sheet1!$B:$C,2,0)</f>
        <v>0005032852</v>
      </c>
    </row>
    <row r="1477" spans="1:9" x14ac:dyDescent="0.25">
      <c r="A1477" s="4" t="s">
        <v>4805</v>
      </c>
      <c r="B1477" s="4" t="s">
        <v>4806</v>
      </c>
      <c r="C1477" s="4" t="s">
        <v>10</v>
      </c>
      <c r="D1477" s="2" t="s">
        <v>4807</v>
      </c>
      <c r="E1477" s="4" t="s">
        <v>132</v>
      </c>
      <c r="F1477" s="4" t="s">
        <v>1619</v>
      </c>
      <c r="G1477" s="4" t="s">
        <v>26</v>
      </c>
      <c r="H1477" s="4" t="s">
        <v>4808</v>
      </c>
      <c r="I1477" s="4" t="str">
        <f>VLOOKUP(A1477,[1]Sheet1!$B:$C,2,0)</f>
        <v>0013431465</v>
      </c>
    </row>
    <row r="1478" spans="1:9" x14ac:dyDescent="0.25">
      <c r="A1478" s="4" t="s">
        <v>4809</v>
      </c>
      <c r="B1478" s="4" t="s">
        <v>4810</v>
      </c>
      <c r="C1478" s="4" t="s">
        <v>10</v>
      </c>
      <c r="D1478" s="2" t="s">
        <v>4811</v>
      </c>
      <c r="E1478" s="4" t="s">
        <v>24</v>
      </c>
      <c r="F1478" s="4" t="s">
        <v>1240</v>
      </c>
      <c r="G1478" s="4" t="s">
        <v>26</v>
      </c>
      <c r="H1478" s="4" t="s">
        <v>4812</v>
      </c>
      <c r="I1478" s="4" t="str">
        <f>VLOOKUP(A1478,[1]Sheet1!$B:$C,2,0)</f>
        <v>0009234866</v>
      </c>
    </row>
    <row r="1479" spans="1:9" x14ac:dyDescent="0.25">
      <c r="A1479" s="4" t="s">
        <v>4813</v>
      </c>
      <c r="B1479" s="4" t="s">
        <v>4814</v>
      </c>
      <c r="C1479" s="4" t="s">
        <v>10</v>
      </c>
      <c r="D1479" s="2" t="s">
        <v>4815</v>
      </c>
      <c r="E1479" s="4" t="s">
        <v>24</v>
      </c>
      <c r="F1479" s="4" t="s">
        <v>321</v>
      </c>
      <c r="G1479" s="4" t="s">
        <v>64</v>
      </c>
      <c r="H1479" s="4" t="s">
        <v>4816</v>
      </c>
      <c r="I1479" s="4" t="str">
        <f>VLOOKUP(A1479,[1]Sheet1!$B:$C,2,0)</f>
        <v>0005442527</v>
      </c>
    </row>
    <row r="1480" spans="1:9" x14ac:dyDescent="0.25">
      <c r="A1480" s="4" t="s">
        <v>4817</v>
      </c>
      <c r="B1480" s="4" t="s">
        <v>4818</v>
      </c>
      <c r="C1480" s="4" t="s">
        <v>10</v>
      </c>
      <c r="D1480" s="2" t="s">
        <v>4819</v>
      </c>
      <c r="E1480" s="4" t="s">
        <v>35</v>
      </c>
      <c r="F1480" s="4" t="s">
        <v>2123</v>
      </c>
      <c r="G1480" s="4" t="s">
        <v>26</v>
      </c>
      <c r="H1480" s="4" t="s">
        <v>4820</v>
      </c>
      <c r="I1480" s="4" t="str">
        <f>VLOOKUP(A1480,[1]Sheet1!$B:$C,2,0)</f>
        <v>0005418258</v>
      </c>
    </row>
    <row r="1481" spans="1:9" x14ac:dyDescent="0.25">
      <c r="A1481" s="4" t="s">
        <v>4821</v>
      </c>
      <c r="B1481" s="4" t="s">
        <v>4822</v>
      </c>
      <c r="C1481" s="4" t="s">
        <v>17</v>
      </c>
      <c r="D1481" s="2" t="s">
        <v>4823</v>
      </c>
      <c r="E1481" s="4" t="s">
        <v>24</v>
      </c>
      <c r="F1481" s="4" t="s">
        <v>682</v>
      </c>
      <c r="G1481" s="4" t="s">
        <v>26</v>
      </c>
      <c r="H1481" s="4" t="s">
        <v>4824</v>
      </c>
      <c r="I1481" s="4" t="str">
        <f>VLOOKUP(A1481,[1]Sheet1!$B:$C,2,0)</f>
        <v>0001973657</v>
      </c>
    </row>
    <row r="1482" spans="1:9" x14ac:dyDescent="0.25">
      <c r="A1482" s="4" t="s">
        <v>4825</v>
      </c>
      <c r="B1482" s="4" t="s">
        <v>4826</v>
      </c>
      <c r="C1482" s="4" t="s">
        <v>17</v>
      </c>
      <c r="D1482" s="2" t="s">
        <v>4827</v>
      </c>
      <c r="E1482" s="4" t="s">
        <v>24</v>
      </c>
      <c r="F1482" s="4" t="s">
        <v>1240</v>
      </c>
      <c r="G1482" s="4" t="s">
        <v>26</v>
      </c>
      <c r="H1482" s="4" t="s">
        <v>4828</v>
      </c>
      <c r="I1482" s="4" t="str">
        <f>VLOOKUP(A1482,[1]Sheet1!$B:$C,2,0)</f>
        <v>0009177434</v>
      </c>
    </row>
    <row r="1483" spans="1:9" x14ac:dyDescent="0.25">
      <c r="A1483" s="4" t="s">
        <v>4829</v>
      </c>
      <c r="B1483" s="4" t="s">
        <v>4830</v>
      </c>
      <c r="C1483" s="4" t="s">
        <v>10</v>
      </c>
      <c r="D1483" s="2" t="s">
        <v>4831</v>
      </c>
      <c r="E1483" s="4" t="s">
        <v>24</v>
      </c>
      <c r="F1483" s="4" t="s">
        <v>682</v>
      </c>
      <c r="G1483" s="4" t="s">
        <v>26</v>
      </c>
      <c r="H1483" s="4" t="s">
        <v>4832</v>
      </c>
      <c r="I1483" s="4" t="str">
        <f>VLOOKUP(A1483,[1]Sheet1!$B:$C,2,0)</f>
        <v>0005710762</v>
      </c>
    </row>
    <row r="1484" spans="1:9" x14ac:dyDescent="0.25">
      <c r="A1484" s="4" t="s">
        <v>4833</v>
      </c>
      <c r="B1484" s="4" t="s">
        <v>4834</v>
      </c>
      <c r="C1484" s="4" t="s">
        <v>17</v>
      </c>
      <c r="D1484" s="2" t="s">
        <v>4835</v>
      </c>
      <c r="E1484" s="4" t="s">
        <v>132</v>
      </c>
      <c r="F1484" s="4" t="s">
        <v>1619</v>
      </c>
      <c r="G1484" s="4" t="s">
        <v>26</v>
      </c>
      <c r="H1484" s="4" t="s">
        <v>4836</v>
      </c>
      <c r="I1484" s="4" t="str">
        <f>VLOOKUP(A1484,[1]Sheet1!$B:$C,2,0)</f>
        <v>0006112874</v>
      </c>
    </row>
    <row r="1485" spans="1:9" x14ac:dyDescent="0.25">
      <c r="A1485" s="4" t="s">
        <v>4837</v>
      </c>
      <c r="B1485" s="4" t="s">
        <v>4838</v>
      </c>
      <c r="C1485" s="4" t="s">
        <v>10</v>
      </c>
      <c r="D1485" s="2" t="s">
        <v>1823</v>
      </c>
      <c r="E1485" s="4" t="s">
        <v>50</v>
      </c>
      <c r="F1485" s="4" t="s">
        <v>2454</v>
      </c>
      <c r="G1485" s="4" t="s">
        <v>26</v>
      </c>
      <c r="H1485" s="4" t="s">
        <v>4839</v>
      </c>
      <c r="I1485" s="4" t="str">
        <f>VLOOKUP(A1485,[1]Sheet1!$B:$C,2,0)</f>
        <v>0007273196</v>
      </c>
    </row>
    <row r="1486" spans="1:9" x14ac:dyDescent="0.25">
      <c r="A1486" s="4" t="s">
        <v>4840</v>
      </c>
      <c r="B1486" s="4" t="s">
        <v>4841</v>
      </c>
      <c r="C1486" s="4" t="s">
        <v>17</v>
      </c>
      <c r="D1486" s="2" t="s">
        <v>4602</v>
      </c>
      <c r="E1486" s="4" t="s">
        <v>2657</v>
      </c>
      <c r="F1486" s="4" t="s">
        <v>507</v>
      </c>
      <c r="G1486" s="4" t="s">
        <v>26</v>
      </c>
      <c r="H1486" s="4" t="s">
        <v>4842</v>
      </c>
      <c r="I1486" s="4" t="str">
        <f>VLOOKUP(A1486,[1]Sheet1!$B:$C,2,0)</f>
        <v>0009199434</v>
      </c>
    </row>
    <row r="1487" spans="1:9" x14ac:dyDescent="0.25">
      <c r="A1487" s="4" t="s">
        <v>4843</v>
      </c>
      <c r="B1487" s="4" t="s">
        <v>4844</v>
      </c>
      <c r="C1487" s="4" t="s">
        <v>17</v>
      </c>
      <c r="D1487" s="2" t="s">
        <v>4845</v>
      </c>
      <c r="E1487" s="4" t="s">
        <v>35</v>
      </c>
      <c r="F1487" s="4" t="s">
        <v>563</v>
      </c>
      <c r="G1487" s="4" t="s">
        <v>26</v>
      </c>
      <c r="H1487" s="4" t="s">
        <v>4846</v>
      </c>
      <c r="I1487" s="4" t="str">
        <f>VLOOKUP(A1487,[1]Sheet1!$B:$C,2,0)</f>
        <v>0007899799</v>
      </c>
    </row>
    <row r="1488" spans="1:9" x14ac:dyDescent="0.25">
      <c r="A1488" s="4" t="s">
        <v>4847</v>
      </c>
      <c r="B1488" s="4" t="s">
        <v>4848</v>
      </c>
      <c r="C1488" s="4" t="s">
        <v>10</v>
      </c>
      <c r="D1488" s="2" t="s">
        <v>4849</v>
      </c>
      <c r="E1488" s="4" t="s">
        <v>80</v>
      </c>
      <c r="F1488" s="4" t="s">
        <v>610</v>
      </c>
      <c r="G1488" s="4" t="s">
        <v>26</v>
      </c>
      <c r="H1488" s="4" t="s">
        <v>4850</v>
      </c>
      <c r="I1488" s="4" t="str">
        <f>VLOOKUP(A1488,[1]Sheet1!$B:$C,2,0)</f>
        <v>0004017101</v>
      </c>
    </row>
    <row r="1489" spans="1:9" x14ac:dyDescent="0.25">
      <c r="A1489" s="4" t="s">
        <v>4851</v>
      </c>
      <c r="B1489" s="4" t="s">
        <v>4852</v>
      </c>
      <c r="C1489" s="4" t="s">
        <v>10</v>
      </c>
      <c r="D1489" s="2" t="s">
        <v>4853</v>
      </c>
      <c r="E1489" s="4" t="s">
        <v>132</v>
      </c>
      <c r="F1489" s="4" t="s">
        <v>336</v>
      </c>
      <c r="G1489" s="4" t="s">
        <v>26</v>
      </c>
      <c r="H1489" s="4" t="s">
        <v>4854</v>
      </c>
      <c r="I1489" s="4" t="str">
        <f>VLOOKUP(A1489,[1]Sheet1!$B:$C,2,0)</f>
        <v>0009165633</v>
      </c>
    </row>
    <row r="1490" spans="1:9" x14ac:dyDescent="0.25">
      <c r="A1490" s="4" t="s">
        <v>4855</v>
      </c>
      <c r="B1490" s="4" t="s">
        <v>4856</v>
      </c>
      <c r="C1490" s="4" t="s">
        <v>17</v>
      </c>
      <c r="D1490" s="2" t="s">
        <v>4857</v>
      </c>
      <c r="E1490" s="4" t="s">
        <v>80</v>
      </c>
      <c r="F1490" s="4" t="s">
        <v>844</v>
      </c>
      <c r="G1490" s="4" t="s">
        <v>26</v>
      </c>
      <c r="H1490" s="4" t="s">
        <v>4858</v>
      </c>
      <c r="I1490" s="4" t="str">
        <f>VLOOKUP(A1490,[1]Sheet1!$B:$C,2,0)</f>
        <v>0009241199</v>
      </c>
    </row>
    <row r="1491" spans="1:9" x14ac:dyDescent="0.25">
      <c r="A1491" s="4" t="s">
        <v>4859</v>
      </c>
      <c r="B1491" s="4" t="s">
        <v>4860</v>
      </c>
      <c r="C1491" s="4" t="s">
        <v>17</v>
      </c>
      <c r="D1491" s="2" t="s">
        <v>4861</v>
      </c>
      <c r="E1491" s="4" t="s">
        <v>132</v>
      </c>
      <c r="F1491" s="4" t="s">
        <v>577</v>
      </c>
      <c r="G1491" s="4" t="s">
        <v>26</v>
      </c>
      <c r="H1491" s="4" t="s">
        <v>4862</v>
      </c>
      <c r="I1491" s="4" t="str">
        <f>VLOOKUP(A1491,[1]Sheet1!$B:$C,2,0)</f>
        <v>0009274330</v>
      </c>
    </row>
    <row r="1492" spans="1:9" x14ac:dyDescent="0.25">
      <c r="A1492" s="4" t="s">
        <v>4863</v>
      </c>
      <c r="B1492" s="4" t="s">
        <v>4864</v>
      </c>
      <c r="C1492" s="4" t="s">
        <v>17</v>
      </c>
      <c r="D1492" s="2" t="s">
        <v>4865</v>
      </c>
      <c r="E1492" s="4" t="s">
        <v>80</v>
      </c>
      <c r="F1492" s="4" t="s">
        <v>844</v>
      </c>
      <c r="G1492" s="4" t="s">
        <v>26</v>
      </c>
      <c r="H1492" s="4" t="s">
        <v>4866</v>
      </c>
      <c r="I1492" s="4" t="str">
        <f>VLOOKUP(A1492,[1]Sheet1!$B:$C,2,0)</f>
        <v>0010447430</v>
      </c>
    </row>
    <row r="1493" spans="1:9" x14ac:dyDescent="0.25">
      <c r="A1493" s="4" t="s">
        <v>4867</v>
      </c>
      <c r="B1493" s="4" t="s">
        <v>4868</v>
      </c>
      <c r="C1493" s="4" t="s">
        <v>10</v>
      </c>
      <c r="D1493" s="2" t="s">
        <v>4869</v>
      </c>
      <c r="E1493" s="4" t="s">
        <v>667</v>
      </c>
      <c r="F1493" s="4" t="s">
        <v>665</v>
      </c>
      <c r="G1493" s="4" t="s">
        <v>26</v>
      </c>
      <c r="H1493" s="4" t="s">
        <v>4870</v>
      </c>
      <c r="I1493" s="4" t="str">
        <f>VLOOKUP(A1493,[1]Sheet1!$B:$C,2,0)</f>
        <v>0006228870</v>
      </c>
    </row>
    <row r="1494" spans="1:9" x14ac:dyDescent="0.25">
      <c r="A1494" s="4" t="s">
        <v>4871</v>
      </c>
      <c r="B1494" s="4" t="s">
        <v>4872</v>
      </c>
      <c r="C1494" s="4" t="s">
        <v>10</v>
      </c>
      <c r="D1494" s="2" t="s">
        <v>4873</v>
      </c>
      <c r="E1494" s="4" t="s">
        <v>71</v>
      </c>
      <c r="F1494" s="4" t="s">
        <v>215</v>
      </c>
      <c r="G1494" s="4" t="s">
        <v>218</v>
      </c>
      <c r="H1494" s="4" t="s">
        <v>4874</v>
      </c>
      <c r="I1494" s="4" t="str">
        <f>VLOOKUP(A1494,[1]Sheet1!$B:$C,2,0)</f>
        <v>0006258721</v>
      </c>
    </row>
    <row r="1495" spans="1:9" x14ac:dyDescent="0.25">
      <c r="A1495" s="4" t="s">
        <v>4875</v>
      </c>
      <c r="B1495" s="4" t="s">
        <v>4876</v>
      </c>
      <c r="C1495" s="4" t="s">
        <v>17</v>
      </c>
      <c r="D1495" s="2" t="s">
        <v>1611</v>
      </c>
      <c r="E1495" s="4" t="s">
        <v>132</v>
      </c>
      <c r="F1495" s="4" t="s">
        <v>662</v>
      </c>
      <c r="G1495" s="4" t="s">
        <v>26</v>
      </c>
      <c r="H1495" s="4" t="s">
        <v>4877</v>
      </c>
      <c r="I1495" s="4" t="str">
        <f>VLOOKUP(A1495,[1]Sheet1!$B:$C,2,0)</f>
        <v>0004900734</v>
      </c>
    </row>
    <row r="1496" spans="1:9" x14ac:dyDescent="0.25">
      <c r="A1496" s="4" t="s">
        <v>4878</v>
      </c>
      <c r="B1496" s="4" t="s">
        <v>4879</v>
      </c>
      <c r="C1496" s="4" t="s">
        <v>10</v>
      </c>
      <c r="D1496" s="2" t="s">
        <v>4880</v>
      </c>
      <c r="E1496" s="4" t="s">
        <v>71</v>
      </c>
      <c r="F1496" s="4" t="s">
        <v>800</v>
      </c>
      <c r="G1496" s="4" t="s">
        <v>234</v>
      </c>
      <c r="H1496" s="4" t="s">
        <v>4881</v>
      </c>
      <c r="I1496" s="4" t="str">
        <f>VLOOKUP(A1496,[1]Sheet1!$B:$C,2,0)</f>
        <v>0010467003</v>
      </c>
    </row>
    <row r="1497" spans="1:9" x14ac:dyDescent="0.25">
      <c r="A1497" s="4" t="s">
        <v>4882</v>
      </c>
      <c r="B1497" s="4" t="s">
        <v>4883</v>
      </c>
      <c r="C1497" s="4" t="s">
        <v>17</v>
      </c>
      <c r="D1497" s="2" t="s">
        <v>4884</v>
      </c>
      <c r="E1497" s="4" t="s">
        <v>132</v>
      </c>
      <c r="F1497" s="4" t="s">
        <v>1619</v>
      </c>
      <c r="G1497" s="4" t="s">
        <v>26</v>
      </c>
      <c r="H1497" s="4" t="s">
        <v>4885</v>
      </c>
      <c r="I1497" s="4" t="str">
        <f>VLOOKUP(A1497,[1]Sheet1!$B:$C,2,0)</f>
        <v>0006399281</v>
      </c>
    </row>
    <row r="1498" spans="1:9" x14ac:dyDescent="0.25">
      <c r="A1498" s="4" t="s">
        <v>4886</v>
      </c>
      <c r="B1498" s="4" t="s">
        <v>4887</v>
      </c>
      <c r="C1498" s="4" t="s">
        <v>10</v>
      </c>
      <c r="D1498" s="2" t="s">
        <v>4888</v>
      </c>
      <c r="E1498" s="4" t="s">
        <v>71</v>
      </c>
      <c r="F1498" s="4" t="s">
        <v>800</v>
      </c>
      <c r="G1498" s="4" t="s">
        <v>234</v>
      </c>
      <c r="H1498" s="4" t="s">
        <v>4889</v>
      </c>
      <c r="I1498" s="4" t="str">
        <f>VLOOKUP(A1498,[1]Sheet1!$B:$C,2,0)</f>
        <v>0010403093</v>
      </c>
    </row>
    <row r="1499" spans="1:9" x14ac:dyDescent="0.25">
      <c r="A1499" s="4" t="s">
        <v>4890</v>
      </c>
      <c r="B1499" s="4" t="s">
        <v>4891</v>
      </c>
      <c r="C1499" s="4" t="s">
        <v>10</v>
      </c>
      <c r="D1499" s="2" t="s">
        <v>4892</v>
      </c>
      <c r="E1499" s="4" t="s">
        <v>132</v>
      </c>
      <c r="F1499" s="4" t="s">
        <v>577</v>
      </c>
      <c r="G1499" s="4" t="s">
        <v>26</v>
      </c>
      <c r="H1499" s="4" t="s">
        <v>4893</v>
      </c>
      <c r="I1499" s="4" t="str">
        <f>VLOOKUP(A1499,[1]Sheet1!$B:$C,2,0)</f>
        <v>0010515696</v>
      </c>
    </row>
    <row r="1500" spans="1:9" x14ac:dyDescent="0.25">
      <c r="A1500" s="4" t="s">
        <v>4894</v>
      </c>
      <c r="B1500" s="4" t="s">
        <v>4895</v>
      </c>
      <c r="C1500" s="4" t="s">
        <v>10</v>
      </c>
      <c r="D1500" s="2" t="s">
        <v>4896</v>
      </c>
      <c r="E1500" s="4" t="s">
        <v>71</v>
      </c>
      <c r="F1500" s="4" t="s">
        <v>211</v>
      </c>
      <c r="G1500" s="4" t="s">
        <v>4133</v>
      </c>
      <c r="H1500" s="4" t="s">
        <v>4897</v>
      </c>
      <c r="I1500" s="4" t="str">
        <f>VLOOKUP(A1500,[1]Sheet1!$B:$C,2,0)</f>
        <v>0001539764</v>
      </c>
    </row>
    <row r="1501" spans="1:9" x14ac:dyDescent="0.25">
      <c r="A1501" s="4" t="s">
        <v>4898</v>
      </c>
      <c r="B1501" s="4" t="s">
        <v>4899</v>
      </c>
      <c r="C1501" s="4" t="s">
        <v>10</v>
      </c>
      <c r="D1501" s="2" t="s">
        <v>4900</v>
      </c>
      <c r="E1501" s="4" t="s">
        <v>132</v>
      </c>
      <c r="F1501" s="4" t="s">
        <v>662</v>
      </c>
      <c r="G1501" s="4" t="s">
        <v>26</v>
      </c>
      <c r="H1501" s="4" t="s">
        <v>4901</v>
      </c>
      <c r="I1501" s="4" t="str">
        <f>VLOOKUP(A1501,[1]Sheet1!$B:$C,2,0)</f>
        <v>0010500505</v>
      </c>
    </row>
    <row r="1502" spans="1:9" x14ac:dyDescent="0.25">
      <c r="A1502" s="4" t="s">
        <v>4902</v>
      </c>
      <c r="B1502" s="4" t="s">
        <v>4903</v>
      </c>
      <c r="C1502" s="4" t="s">
        <v>10</v>
      </c>
      <c r="D1502" s="2" t="s">
        <v>2809</v>
      </c>
      <c r="E1502" s="4" t="s">
        <v>12</v>
      </c>
      <c r="F1502" s="4" t="s">
        <v>1275</v>
      </c>
      <c r="G1502" s="4" t="s">
        <v>31</v>
      </c>
      <c r="H1502" s="4" t="s">
        <v>4904</v>
      </c>
      <c r="I1502" s="4" t="str">
        <f>VLOOKUP(A1502,[1]Sheet1!$B:$C,2,0)</f>
        <v>0001671678</v>
      </c>
    </row>
    <row r="1503" spans="1:9" x14ac:dyDescent="0.25">
      <c r="A1503" s="4" t="s">
        <v>4905</v>
      </c>
      <c r="B1503" s="4" t="s">
        <v>4906</v>
      </c>
      <c r="C1503" s="4" t="s">
        <v>17</v>
      </c>
      <c r="D1503" s="2" t="s">
        <v>3478</v>
      </c>
      <c r="E1503" s="4" t="s">
        <v>80</v>
      </c>
      <c r="F1503" s="4" t="s">
        <v>494</v>
      </c>
      <c r="G1503" s="4" t="s">
        <v>26</v>
      </c>
      <c r="H1503" s="4" t="s">
        <v>4907</v>
      </c>
      <c r="I1503" s="4" t="str">
        <f>VLOOKUP(A1503,[1]Sheet1!$B:$C,2,0)</f>
        <v>0010557855</v>
      </c>
    </row>
    <row r="1504" spans="1:9" x14ac:dyDescent="0.25">
      <c r="A1504" s="4" t="s">
        <v>4908</v>
      </c>
      <c r="B1504" s="4" t="s">
        <v>4909</v>
      </c>
      <c r="C1504" s="4" t="s">
        <v>10</v>
      </c>
      <c r="D1504" s="2" t="s">
        <v>4910</v>
      </c>
      <c r="E1504" s="4" t="s">
        <v>132</v>
      </c>
      <c r="F1504" s="4" t="s">
        <v>438</v>
      </c>
      <c r="G1504" s="4" t="s">
        <v>64</v>
      </c>
      <c r="H1504" s="4" t="s">
        <v>4911</v>
      </c>
      <c r="I1504" s="4" t="str">
        <f>VLOOKUP(A1504,[1]Sheet1!$B:$C,2,0)</f>
        <v>0002134022</v>
      </c>
    </row>
    <row r="1505" spans="1:9" x14ac:dyDescent="0.25">
      <c r="A1505" s="4" t="s">
        <v>4912</v>
      </c>
      <c r="B1505" s="4" t="s">
        <v>4913</v>
      </c>
      <c r="C1505" s="4" t="s">
        <v>17</v>
      </c>
      <c r="D1505" s="2" t="s">
        <v>4914</v>
      </c>
      <c r="E1505" s="4" t="s">
        <v>80</v>
      </c>
      <c r="F1505" s="4" t="s">
        <v>1161</v>
      </c>
      <c r="G1505" s="4" t="s">
        <v>26</v>
      </c>
      <c r="H1505" s="4" t="s">
        <v>4915</v>
      </c>
      <c r="I1505" s="4" t="str">
        <f>VLOOKUP(A1505,[1]Sheet1!$B:$C,2,0)</f>
        <v>0010561345</v>
      </c>
    </row>
    <row r="1506" spans="1:9" x14ac:dyDescent="0.25">
      <c r="A1506" s="4" t="s">
        <v>4916</v>
      </c>
      <c r="B1506" s="4" t="s">
        <v>4917</v>
      </c>
      <c r="C1506" s="4" t="s">
        <v>17</v>
      </c>
      <c r="D1506" s="2" t="s">
        <v>4918</v>
      </c>
      <c r="E1506" s="4" t="s">
        <v>132</v>
      </c>
      <c r="F1506" s="4" t="s">
        <v>662</v>
      </c>
      <c r="G1506" s="4" t="s">
        <v>26</v>
      </c>
      <c r="H1506" s="4" t="s">
        <v>4919</v>
      </c>
      <c r="I1506" s="4" t="str">
        <f>VLOOKUP(A1506,[1]Sheet1!$B:$C,2,0)</f>
        <v>0010405277</v>
      </c>
    </row>
    <row r="1507" spans="1:9" x14ac:dyDescent="0.25">
      <c r="A1507" s="4" t="s">
        <v>4920</v>
      </c>
      <c r="B1507" s="4" t="s">
        <v>4921</v>
      </c>
      <c r="C1507" s="4" t="s">
        <v>10</v>
      </c>
      <c r="D1507" s="2" t="s">
        <v>4922</v>
      </c>
      <c r="E1507" s="4" t="s">
        <v>667</v>
      </c>
      <c r="F1507" s="4" t="s">
        <v>665</v>
      </c>
      <c r="G1507" s="4" t="s">
        <v>26</v>
      </c>
      <c r="H1507" s="4" t="s">
        <v>4923</v>
      </c>
      <c r="I1507" s="4" t="str">
        <f>VLOOKUP(A1507,[1]Sheet1!$B:$C,2,0)</f>
        <v>0005588171</v>
      </c>
    </row>
    <row r="1508" spans="1:9" x14ac:dyDescent="0.25">
      <c r="A1508" s="4" t="s">
        <v>4924</v>
      </c>
      <c r="B1508" s="4" t="s">
        <v>4925</v>
      </c>
      <c r="C1508" s="4" t="s">
        <v>10</v>
      </c>
      <c r="D1508" s="2" t="s">
        <v>4926</v>
      </c>
      <c r="E1508" s="4" t="s">
        <v>71</v>
      </c>
      <c r="F1508" s="4" t="s">
        <v>628</v>
      </c>
      <c r="G1508" s="4" t="s">
        <v>260</v>
      </c>
      <c r="H1508" s="4" t="s">
        <v>4927</v>
      </c>
      <c r="I1508" s="4" t="str">
        <f>VLOOKUP(A1508,[1]Sheet1!$B:$C,2,0)</f>
        <v>0010446826</v>
      </c>
    </row>
    <row r="1509" spans="1:9" x14ac:dyDescent="0.25">
      <c r="A1509" s="4" t="s">
        <v>4928</v>
      </c>
      <c r="B1509" s="4" t="s">
        <v>4929</v>
      </c>
      <c r="C1509" s="4" t="s">
        <v>10</v>
      </c>
      <c r="D1509" s="2" t="s">
        <v>4930</v>
      </c>
      <c r="E1509" s="4" t="s">
        <v>80</v>
      </c>
      <c r="F1509" s="4" t="s">
        <v>844</v>
      </c>
      <c r="G1509" s="4" t="s">
        <v>26</v>
      </c>
      <c r="H1509" s="4" t="s">
        <v>4931</v>
      </c>
      <c r="I1509" s="4" t="str">
        <f>VLOOKUP(A1509,[1]Sheet1!$B:$C,2,0)</f>
        <v>0010455336</v>
      </c>
    </row>
    <row r="1510" spans="1:9" x14ac:dyDescent="0.25">
      <c r="A1510" s="4" t="s">
        <v>4932</v>
      </c>
      <c r="B1510" s="4" t="s">
        <v>4933</v>
      </c>
      <c r="C1510" s="4" t="s">
        <v>10</v>
      </c>
      <c r="D1510" s="2" t="s">
        <v>4934</v>
      </c>
      <c r="E1510" s="4" t="s">
        <v>667</v>
      </c>
      <c r="F1510" s="4" t="s">
        <v>665</v>
      </c>
      <c r="G1510" s="4" t="s">
        <v>26</v>
      </c>
      <c r="H1510" s="4" t="s">
        <v>4935</v>
      </c>
      <c r="I1510" s="4" t="str">
        <f>VLOOKUP(A1510,[1]Sheet1!$B:$C,2,0)</f>
        <v>0001459840</v>
      </c>
    </row>
    <row r="1511" spans="1:9" x14ac:dyDescent="0.25">
      <c r="A1511" s="4" t="s">
        <v>4936</v>
      </c>
      <c r="B1511" s="4" t="s">
        <v>4937</v>
      </c>
      <c r="C1511" s="4" t="s">
        <v>10</v>
      </c>
      <c r="D1511" s="2" t="s">
        <v>4938</v>
      </c>
      <c r="E1511" s="4" t="s">
        <v>71</v>
      </c>
      <c r="F1511" s="4" t="s">
        <v>800</v>
      </c>
      <c r="G1511" s="4" t="s">
        <v>234</v>
      </c>
      <c r="H1511" s="4" t="s">
        <v>4939</v>
      </c>
      <c r="I1511" s="4" t="str">
        <f>VLOOKUP(A1511,[1]Sheet1!$B:$C,2,0)</f>
        <v>0001459317</v>
      </c>
    </row>
    <row r="1512" spans="1:9" x14ac:dyDescent="0.25">
      <c r="A1512" s="4" t="s">
        <v>4940</v>
      </c>
      <c r="B1512" s="4" t="s">
        <v>4941</v>
      </c>
      <c r="C1512" s="4" t="s">
        <v>17</v>
      </c>
      <c r="D1512" s="2" t="s">
        <v>4942</v>
      </c>
      <c r="E1512" s="4" t="s">
        <v>80</v>
      </c>
      <c r="F1512" s="4" t="s">
        <v>97</v>
      </c>
      <c r="G1512" s="4" t="s">
        <v>64</v>
      </c>
      <c r="H1512" s="4" t="s">
        <v>4943</v>
      </c>
      <c r="I1512" s="4" t="str">
        <f>VLOOKUP(A1512,[1]Sheet1!$B:$C,2,0)</f>
        <v>0010551571</v>
      </c>
    </row>
    <row r="1513" spans="1:9" x14ac:dyDescent="0.25">
      <c r="A1513" s="4" t="s">
        <v>4944</v>
      </c>
      <c r="B1513" s="4" t="s">
        <v>4945</v>
      </c>
      <c r="C1513" s="4" t="s">
        <v>17</v>
      </c>
      <c r="D1513" s="2" t="s">
        <v>4417</v>
      </c>
      <c r="E1513" s="4" t="s">
        <v>132</v>
      </c>
      <c r="F1513" s="4" t="s">
        <v>577</v>
      </c>
      <c r="G1513" s="4" t="s">
        <v>26</v>
      </c>
      <c r="H1513" s="4" t="s">
        <v>4946</v>
      </c>
      <c r="I1513" s="4" t="str">
        <f>VLOOKUP(A1513,[1]Sheet1!$B:$C,2,0)</f>
        <v>0010551681</v>
      </c>
    </row>
    <row r="1514" spans="1:9" x14ac:dyDescent="0.25">
      <c r="A1514" s="4" t="s">
        <v>4947</v>
      </c>
      <c r="B1514" s="4" t="s">
        <v>4948</v>
      </c>
      <c r="C1514" s="4" t="s">
        <v>10</v>
      </c>
      <c r="D1514" s="2" t="s">
        <v>4949</v>
      </c>
      <c r="E1514" s="4" t="s">
        <v>667</v>
      </c>
      <c r="F1514" s="4" t="s">
        <v>665</v>
      </c>
      <c r="G1514" s="4" t="s">
        <v>26</v>
      </c>
      <c r="H1514" s="4" t="s">
        <v>4950</v>
      </c>
      <c r="I1514" s="4" t="str">
        <f>VLOOKUP(A1514,[1]Sheet1!$B:$C,2,0)</f>
        <v>0006242292</v>
      </c>
    </row>
    <row r="1515" spans="1:9" x14ac:dyDescent="0.25">
      <c r="A1515" s="4" t="s">
        <v>4951</v>
      </c>
      <c r="B1515" s="4" t="s">
        <v>4952</v>
      </c>
      <c r="C1515" s="4" t="s">
        <v>17</v>
      </c>
      <c r="D1515" s="2" t="s">
        <v>4953</v>
      </c>
      <c r="E1515" s="4" t="s">
        <v>132</v>
      </c>
      <c r="F1515" s="4" t="s">
        <v>577</v>
      </c>
      <c r="G1515" s="4" t="s">
        <v>26</v>
      </c>
      <c r="H1515" s="4" t="s">
        <v>4954</v>
      </c>
      <c r="I1515" s="4" t="str">
        <f>VLOOKUP(A1515,[1]Sheet1!$B:$C,2,0)</f>
        <v>0010449012</v>
      </c>
    </row>
    <row r="1516" spans="1:9" x14ac:dyDescent="0.25">
      <c r="A1516" s="4" t="s">
        <v>4955</v>
      </c>
      <c r="B1516" s="4" t="s">
        <v>4956</v>
      </c>
      <c r="C1516" s="4" t="s">
        <v>17</v>
      </c>
      <c r="D1516" s="2" t="s">
        <v>4957</v>
      </c>
      <c r="E1516" s="4" t="s">
        <v>132</v>
      </c>
      <c r="F1516" s="4" t="s">
        <v>577</v>
      </c>
      <c r="G1516" s="4" t="s">
        <v>26</v>
      </c>
      <c r="H1516" s="4" t="s">
        <v>4958</v>
      </c>
      <c r="I1516" s="4" t="str">
        <f>VLOOKUP(A1516,[1]Sheet1!$B:$C,2,0)</f>
        <v>0010405862</v>
      </c>
    </row>
    <row r="1517" spans="1:9" x14ac:dyDescent="0.25">
      <c r="A1517" s="4" t="s">
        <v>4959</v>
      </c>
      <c r="B1517" s="4" t="s">
        <v>4960</v>
      </c>
      <c r="C1517" s="4" t="s">
        <v>10</v>
      </c>
      <c r="D1517" s="2" t="s">
        <v>4961</v>
      </c>
      <c r="E1517" s="4" t="s">
        <v>80</v>
      </c>
      <c r="F1517" s="4" t="s">
        <v>494</v>
      </c>
      <c r="G1517" s="4" t="s">
        <v>26</v>
      </c>
      <c r="H1517" s="4" t="s">
        <v>4962</v>
      </c>
      <c r="I1517" s="4" t="str">
        <f>VLOOKUP(A1517,[1]Sheet1!$B:$C,2,0)</f>
        <v>0001542222</v>
      </c>
    </row>
    <row r="1518" spans="1:9" x14ac:dyDescent="0.25">
      <c r="A1518" s="4" t="s">
        <v>4963</v>
      </c>
      <c r="B1518" s="4" t="s">
        <v>4964</v>
      </c>
      <c r="C1518" s="4" t="s">
        <v>17</v>
      </c>
      <c r="D1518" s="2" t="s">
        <v>4965</v>
      </c>
      <c r="E1518" s="4" t="s">
        <v>50</v>
      </c>
      <c r="F1518" s="4" t="s">
        <v>850</v>
      </c>
      <c r="G1518" s="4" t="s">
        <v>26</v>
      </c>
      <c r="H1518" s="4" t="s">
        <v>4966</v>
      </c>
      <c r="I1518" s="4" t="str">
        <f>VLOOKUP(A1518,[1]Sheet1!$B:$C,2,0)</f>
        <v>0001693977</v>
      </c>
    </row>
    <row r="1519" spans="1:9" x14ac:dyDescent="0.25">
      <c r="A1519" s="4" t="s">
        <v>4967</v>
      </c>
      <c r="B1519" s="4" t="s">
        <v>4968</v>
      </c>
      <c r="C1519" s="4" t="s">
        <v>10</v>
      </c>
      <c r="D1519" s="2" t="s">
        <v>4050</v>
      </c>
      <c r="E1519" s="4" t="s">
        <v>132</v>
      </c>
      <c r="F1519" s="4" t="s">
        <v>577</v>
      </c>
      <c r="G1519" s="4" t="s">
        <v>26</v>
      </c>
      <c r="H1519" s="4" t="s">
        <v>4969</v>
      </c>
      <c r="I1519" s="4" t="str">
        <f>VLOOKUP(A1519,[1]Sheet1!$B:$C,2,0)</f>
        <v>0001724902</v>
      </c>
    </row>
    <row r="1520" spans="1:9" x14ac:dyDescent="0.25">
      <c r="A1520" s="4" t="s">
        <v>4970</v>
      </c>
      <c r="B1520" s="4" t="s">
        <v>4971</v>
      </c>
      <c r="C1520" s="4" t="s">
        <v>10</v>
      </c>
      <c r="D1520" s="2" t="s">
        <v>4972</v>
      </c>
      <c r="E1520" s="4" t="s">
        <v>132</v>
      </c>
      <c r="F1520" s="4" t="s">
        <v>577</v>
      </c>
      <c r="G1520" s="4" t="s">
        <v>26</v>
      </c>
      <c r="H1520" s="4" t="s">
        <v>4973</v>
      </c>
      <c r="I1520" s="4" t="str">
        <f>VLOOKUP(A1520,[1]Sheet1!$B:$C,2,0)</f>
        <v>0001424364</v>
      </c>
    </row>
    <row r="1521" spans="1:9" x14ac:dyDescent="0.25">
      <c r="A1521" s="4" t="s">
        <v>4974</v>
      </c>
      <c r="B1521" s="4" t="s">
        <v>4975</v>
      </c>
      <c r="C1521" s="4" t="s">
        <v>10</v>
      </c>
      <c r="D1521" s="2" t="s">
        <v>4811</v>
      </c>
      <c r="E1521" s="4" t="s">
        <v>132</v>
      </c>
      <c r="F1521" s="4" t="s">
        <v>577</v>
      </c>
      <c r="G1521" s="4" t="s">
        <v>26</v>
      </c>
      <c r="H1521" s="4" t="s">
        <v>4976</v>
      </c>
      <c r="I1521" s="4" t="str">
        <f>VLOOKUP(A1521,[1]Sheet1!$B:$C,2,0)</f>
        <v>0010432879</v>
      </c>
    </row>
    <row r="1522" spans="1:9" x14ac:dyDescent="0.25">
      <c r="A1522" s="4" t="s">
        <v>4977</v>
      </c>
      <c r="B1522" s="4" t="s">
        <v>4978</v>
      </c>
      <c r="C1522" s="4" t="s">
        <v>10</v>
      </c>
      <c r="D1522" s="2" t="s">
        <v>4979</v>
      </c>
      <c r="E1522" s="4" t="s">
        <v>80</v>
      </c>
      <c r="F1522" s="4" t="s">
        <v>494</v>
      </c>
      <c r="G1522" s="4" t="s">
        <v>26</v>
      </c>
      <c r="H1522" s="4" t="s">
        <v>4980</v>
      </c>
      <c r="I1522" s="4" t="str">
        <f>VLOOKUP(A1522,[1]Sheet1!$B:$C,2,0)</f>
        <v>0007249837</v>
      </c>
    </row>
    <row r="1523" spans="1:9" x14ac:dyDescent="0.25">
      <c r="A1523" s="4" t="s">
        <v>4981</v>
      </c>
      <c r="B1523" s="4" t="s">
        <v>4982</v>
      </c>
      <c r="C1523" s="4" t="s">
        <v>17</v>
      </c>
      <c r="D1523" s="2" t="s">
        <v>4983</v>
      </c>
      <c r="E1523" s="4" t="s">
        <v>132</v>
      </c>
      <c r="F1523" s="4" t="s">
        <v>365</v>
      </c>
      <c r="G1523" s="4" t="s">
        <v>64</v>
      </c>
      <c r="H1523" s="4" t="s">
        <v>4984</v>
      </c>
      <c r="I1523" s="4" t="str">
        <f>VLOOKUP(A1523,[1]Sheet1!$B:$C,2,0)</f>
        <v>0007372149</v>
      </c>
    </row>
    <row r="1524" spans="1:9" x14ac:dyDescent="0.25">
      <c r="A1524" s="4" t="s">
        <v>4985</v>
      </c>
      <c r="B1524" s="4" t="s">
        <v>4986</v>
      </c>
      <c r="C1524" s="4" t="s">
        <v>10</v>
      </c>
      <c r="D1524" s="2" t="s">
        <v>1989</v>
      </c>
      <c r="E1524" s="4" t="s">
        <v>35</v>
      </c>
      <c r="F1524" s="4" t="s">
        <v>1158</v>
      </c>
      <c r="G1524" s="4" t="s">
        <v>31</v>
      </c>
      <c r="H1524" s="4" t="s">
        <v>4987</v>
      </c>
      <c r="I1524" s="4" t="str">
        <f>VLOOKUP(A1524,[1]Sheet1!$B:$C,2,0)</f>
        <v>0007422617</v>
      </c>
    </row>
    <row r="1525" spans="1:9" x14ac:dyDescent="0.25">
      <c r="A1525" s="4" t="s">
        <v>4988</v>
      </c>
      <c r="B1525" s="4" t="s">
        <v>4989</v>
      </c>
      <c r="C1525" s="4" t="s">
        <v>17</v>
      </c>
      <c r="D1525" s="2" t="s">
        <v>2509</v>
      </c>
      <c r="E1525" s="4" t="s">
        <v>24</v>
      </c>
      <c r="F1525" s="4" t="s">
        <v>2458</v>
      </c>
      <c r="G1525" s="4" t="s">
        <v>26</v>
      </c>
      <c r="H1525" s="4" t="s">
        <v>4990</v>
      </c>
      <c r="I1525" s="4" t="str">
        <f>VLOOKUP(A1525,[1]Sheet1!$B:$C,2,0)</f>
        <v>0001541723</v>
      </c>
    </row>
    <row r="1526" spans="1:9" x14ac:dyDescent="0.25">
      <c r="A1526" s="4" t="s">
        <v>4991</v>
      </c>
      <c r="B1526" s="4" t="s">
        <v>4992</v>
      </c>
      <c r="C1526" s="4" t="s">
        <v>17</v>
      </c>
      <c r="D1526" s="2" t="s">
        <v>4993</v>
      </c>
      <c r="E1526" s="4" t="s">
        <v>132</v>
      </c>
      <c r="F1526" s="4" t="s">
        <v>1619</v>
      </c>
      <c r="G1526" s="4" t="s">
        <v>26</v>
      </c>
      <c r="H1526" s="4" t="s">
        <v>4994</v>
      </c>
      <c r="I1526" s="4" t="str">
        <f>VLOOKUP(A1526,[1]Sheet1!$B:$C,2,0)</f>
        <v>0001751740</v>
      </c>
    </row>
    <row r="1527" spans="1:9" x14ac:dyDescent="0.25">
      <c r="A1527" s="4" t="s">
        <v>4995</v>
      </c>
      <c r="B1527" s="4" t="s">
        <v>4996</v>
      </c>
      <c r="C1527" s="4" t="s">
        <v>17</v>
      </c>
      <c r="D1527" s="2" t="s">
        <v>4997</v>
      </c>
      <c r="E1527" s="4" t="s">
        <v>85</v>
      </c>
      <c r="F1527" s="4" t="s">
        <v>1483</v>
      </c>
      <c r="G1527" s="4" t="s">
        <v>26</v>
      </c>
      <c r="H1527" s="4" t="s">
        <v>4998</v>
      </c>
      <c r="I1527" s="4" t="str">
        <f>VLOOKUP(A1527,[1]Sheet1!$B:$C,2,0)</f>
        <v>0010580967</v>
      </c>
    </row>
    <row r="1528" spans="1:9" x14ac:dyDescent="0.25">
      <c r="A1528" s="4" t="s">
        <v>4999</v>
      </c>
      <c r="B1528" s="4" t="s">
        <v>5000</v>
      </c>
      <c r="C1528" s="4" t="s">
        <v>10</v>
      </c>
      <c r="D1528" s="2" t="s">
        <v>5001</v>
      </c>
      <c r="E1528" s="4" t="s">
        <v>12</v>
      </c>
      <c r="F1528" s="4" t="s">
        <v>2069</v>
      </c>
      <c r="G1528" s="4" t="s">
        <v>31</v>
      </c>
      <c r="H1528" s="4" t="s">
        <v>5002</v>
      </c>
      <c r="I1528" s="4" t="str">
        <f>VLOOKUP(A1528,[1]Sheet1!$B:$C,2,0)</f>
        <v>0010422057</v>
      </c>
    </row>
    <row r="1529" spans="1:9" x14ac:dyDescent="0.25">
      <c r="A1529" s="4" t="s">
        <v>5003</v>
      </c>
      <c r="B1529" s="4" t="s">
        <v>5004</v>
      </c>
      <c r="C1529" s="4" t="s">
        <v>10</v>
      </c>
      <c r="D1529" s="2" t="s">
        <v>5005</v>
      </c>
      <c r="E1529" s="4" t="s">
        <v>80</v>
      </c>
      <c r="F1529" s="4" t="s">
        <v>2512</v>
      </c>
      <c r="G1529" s="4" t="s">
        <v>31</v>
      </c>
      <c r="H1529" s="4" t="s">
        <v>5006</v>
      </c>
      <c r="I1529" s="4" t="str">
        <f>VLOOKUP(A1529,[1]Sheet1!$B:$C,2,0)</f>
        <v>0001540727</v>
      </c>
    </row>
    <row r="1530" spans="1:9" x14ac:dyDescent="0.25">
      <c r="A1530" s="4" t="s">
        <v>5007</v>
      </c>
      <c r="B1530" s="4" t="s">
        <v>5008</v>
      </c>
      <c r="C1530" s="4" t="s">
        <v>10</v>
      </c>
      <c r="D1530" s="2" t="s">
        <v>5009</v>
      </c>
      <c r="E1530" s="4" t="s">
        <v>80</v>
      </c>
      <c r="F1530" s="4" t="s">
        <v>97</v>
      </c>
      <c r="G1530" s="4" t="s">
        <v>64</v>
      </c>
      <c r="H1530" s="4" t="s">
        <v>5010</v>
      </c>
      <c r="I1530" s="4" t="str">
        <f>VLOOKUP(A1530,[1]Sheet1!$B:$C,2,0)</f>
        <v>0007262270</v>
      </c>
    </row>
    <row r="1531" spans="1:9" x14ac:dyDescent="0.25">
      <c r="A1531" s="4" t="s">
        <v>5011</v>
      </c>
      <c r="B1531" s="4" t="s">
        <v>5012</v>
      </c>
      <c r="C1531" s="4" t="s">
        <v>10</v>
      </c>
      <c r="D1531" s="2" t="s">
        <v>5013</v>
      </c>
      <c r="E1531" s="4" t="s">
        <v>667</v>
      </c>
      <c r="F1531" s="4" t="s">
        <v>665</v>
      </c>
      <c r="G1531" s="4" t="s">
        <v>26</v>
      </c>
      <c r="H1531" s="4" t="s">
        <v>5014</v>
      </c>
      <c r="I1531" s="4" t="str">
        <f>VLOOKUP(A1531,[1]Sheet1!$B:$C,2,0)</f>
        <v>0001499662</v>
      </c>
    </row>
    <row r="1532" spans="1:9" x14ac:dyDescent="0.25">
      <c r="A1532" s="4" t="s">
        <v>5015</v>
      </c>
      <c r="B1532" s="4" t="s">
        <v>5016</v>
      </c>
      <c r="C1532" s="4" t="s">
        <v>10</v>
      </c>
      <c r="D1532" s="2" t="s">
        <v>5017</v>
      </c>
      <c r="E1532" s="4" t="s">
        <v>667</v>
      </c>
      <c r="F1532" s="4" t="s">
        <v>665</v>
      </c>
      <c r="G1532" s="4" t="s">
        <v>26</v>
      </c>
      <c r="H1532" s="4" t="s">
        <v>5018</v>
      </c>
      <c r="I1532" s="4" t="str">
        <f>VLOOKUP(A1532,[1]Sheet1!$B:$C,2,0)</f>
        <v>0001489604</v>
      </c>
    </row>
    <row r="1533" spans="1:9" x14ac:dyDescent="0.25">
      <c r="A1533" s="4" t="s">
        <v>5019</v>
      </c>
      <c r="B1533" s="4" t="s">
        <v>5020</v>
      </c>
      <c r="C1533" s="4" t="s">
        <v>10</v>
      </c>
      <c r="D1533" s="2" t="s">
        <v>2825</v>
      </c>
      <c r="E1533" s="4" t="s">
        <v>12</v>
      </c>
      <c r="F1533" s="4" t="s">
        <v>374</v>
      </c>
      <c r="G1533" s="4" t="s">
        <v>242</v>
      </c>
      <c r="H1533" s="4" t="s">
        <v>5021</v>
      </c>
      <c r="I1533" s="4" t="str">
        <f>VLOOKUP(A1533,[1]Sheet1!$B:$C,2,0)</f>
        <v>0001493359</v>
      </c>
    </row>
    <row r="1534" spans="1:9" x14ac:dyDescent="0.25">
      <c r="A1534" s="4" t="s">
        <v>5022</v>
      </c>
      <c r="B1534" s="4" t="s">
        <v>5023</v>
      </c>
      <c r="C1534" s="4" t="s">
        <v>10</v>
      </c>
      <c r="D1534" s="2" t="s">
        <v>5024</v>
      </c>
      <c r="E1534" s="4" t="s">
        <v>132</v>
      </c>
      <c r="F1534" s="4" t="s">
        <v>803</v>
      </c>
      <c r="G1534" s="4" t="s">
        <v>64</v>
      </c>
      <c r="H1534" s="4" t="s">
        <v>5025</v>
      </c>
      <c r="I1534" s="4" t="str">
        <f>VLOOKUP(A1534,[1]Sheet1!$B:$C,2,0)</f>
        <v>0001640941</v>
      </c>
    </row>
    <row r="1535" spans="1:9" x14ac:dyDescent="0.25">
      <c r="A1535" s="4" t="s">
        <v>5026</v>
      </c>
      <c r="B1535" s="4" t="s">
        <v>5027</v>
      </c>
      <c r="C1535" s="4" t="s">
        <v>10</v>
      </c>
      <c r="D1535" s="2" t="s">
        <v>5028</v>
      </c>
      <c r="E1535" s="4" t="s">
        <v>12</v>
      </c>
      <c r="F1535" s="4" t="s">
        <v>1637</v>
      </c>
      <c r="G1535" s="4" t="s">
        <v>226</v>
      </c>
      <c r="H1535" s="4" t="s">
        <v>5029</v>
      </c>
      <c r="I1535" s="4" t="str">
        <f>VLOOKUP(A1535,[1]Sheet1!$B:$C,2,0)</f>
        <v>0005699398</v>
      </c>
    </row>
    <row r="1536" spans="1:9" x14ac:dyDescent="0.25">
      <c r="A1536" s="4" t="s">
        <v>5030</v>
      </c>
      <c r="B1536" s="4" t="s">
        <v>5031</v>
      </c>
      <c r="C1536" s="4" t="s">
        <v>17</v>
      </c>
      <c r="D1536" s="2" t="s">
        <v>5032</v>
      </c>
      <c r="E1536" s="4" t="s">
        <v>132</v>
      </c>
      <c r="F1536" s="4" t="s">
        <v>1622</v>
      </c>
      <c r="G1536" s="4" t="s">
        <v>726</v>
      </c>
      <c r="H1536" s="4" t="s">
        <v>5033</v>
      </c>
      <c r="I1536" s="4" t="str">
        <f>VLOOKUP(A1536,[1]Sheet1!$B:$C,2,0)</f>
        <v>0001665853</v>
      </c>
    </row>
    <row r="1537" spans="1:9" x14ac:dyDescent="0.25">
      <c r="A1537" s="4" t="s">
        <v>5034</v>
      </c>
      <c r="B1537" s="4" t="s">
        <v>5035</v>
      </c>
      <c r="C1537" s="4" t="s">
        <v>17</v>
      </c>
      <c r="D1537" s="2" t="s">
        <v>5036</v>
      </c>
      <c r="E1537" s="4" t="s">
        <v>24</v>
      </c>
      <c r="F1537" s="4" t="s">
        <v>1240</v>
      </c>
      <c r="G1537" s="4" t="s">
        <v>26</v>
      </c>
      <c r="H1537" s="4" t="s">
        <v>5037</v>
      </c>
      <c r="I1537" s="4" t="str">
        <f>VLOOKUP(A1537,[1]Sheet1!$B:$C,2,0)</f>
        <v>0001754836</v>
      </c>
    </row>
    <row r="1538" spans="1:9" x14ac:dyDescent="0.25">
      <c r="A1538" s="4" t="s">
        <v>5038</v>
      </c>
      <c r="B1538" s="4" t="s">
        <v>5039</v>
      </c>
      <c r="C1538" s="4" t="s">
        <v>10</v>
      </c>
      <c r="D1538" s="2" t="s">
        <v>5040</v>
      </c>
      <c r="E1538" s="4" t="s">
        <v>80</v>
      </c>
      <c r="F1538" s="4" t="s">
        <v>610</v>
      </c>
      <c r="G1538" s="4" t="s">
        <v>26</v>
      </c>
      <c r="H1538" s="4" t="s">
        <v>5041</v>
      </c>
      <c r="I1538" s="4" t="str">
        <f>VLOOKUP(A1538,[1]Sheet1!$B:$C,2,0)</f>
        <v>0001741354</v>
      </c>
    </row>
    <row r="1539" spans="1:9" x14ac:dyDescent="0.25">
      <c r="A1539" s="4" t="s">
        <v>5042</v>
      </c>
      <c r="B1539" s="4" t="s">
        <v>5043</v>
      </c>
      <c r="C1539" s="4" t="s">
        <v>17</v>
      </c>
      <c r="D1539" s="2" t="s">
        <v>5044</v>
      </c>
      <c r="E1539" s="4" t="s">
        <v>85</v>
      </c>
      <c r="F1539" s="4" t="s">
        <v>1041</v>
      </c>
      <c r="G1539" s="4" t="s">
        <v>26</v>
      </c>
      <c r="H1539" s="4" t="s">
        <v>5045</v>
      </c>
      <c r="I1539" s="4" t="str">
        <f>VLOOKUP(A1539,[1]Sheet1!$B:$C,2,0)</f>
        <v>0010493238</v>
      </c>
    </row>
    <row r="1540" spans="1:9" x14ac:dyDescent="0.25">
      <c r="A1540" s="4" t="s">
        <v>5046</v>
      </c>
      <c r="B1540" s="4" t="s">
        <v>5047</v>
      </c>
      <c r="C1540" s="4" t="s">
        <v>17</v>
      </c>
      <c r="D1540" s="2" t="s">
        <v>5048</v>
      </c>
      <c r="E1540" s="4" t="s">
        <v>80</v>
      </c>
      <c r="F1540" s="4" t="s">
        <v>610</v>
      </c>
      <c r="G1540" s="4" t="s">
        <v>26</v>
      </c>
      <c r="H1540" s="4" t="s">
        <v>5049</v>
      </c>
      <c r="I1540" s="4" t="str">
        <f>VLOOKUP(A1540,[1]Sheet1!$B:$C,2,0)</f>
        <v>0007905280</v>
      </c>
    </row>
    <row r="1541" spans="1:9" x14ac:dyDescent="0.25">
      <c r="A1541" s="4" t="s">
        <v>5050</v>
      </c>
      <c r="B1541" s="4" t="s">
        <v>5051</v>
      </c>
      <c r="C1541" s="4" t="s">
        <v>17</v>
      </c>
      <c r="D1541" s="2" t="s">
        <v>5052</v>
      </c>
      <c r="E1541" s="4" t="s">
        <v>24</v>
      </c>
      <c r="F1541" s="4" t="s">
        <v>1240</v>
      </c>
      <c r="G1541" s="4" t="s">
        <v>26</v>
      </c>
      <c r="H1541" s="4" t="s">
        <v>5053</v>
      </c>
      <c r="I1541" s="4" t="str">
        <f>VLOOKUP(A1541,[1]Sheet1!$B:$C,2,0)</f>
        <v>0010421947</v>
      </c>
    </row>
    <row r="1542" spans="1:9" x14ac:dyDescent="0.25">
      <c r="A1542" s="4" t="s">
        <v>5054</v>
      </c>
      <c r="B1542" s="4" t="s">
        <v>5055</v>
      </c>
      <c r="C1542" s="4" t="s">
        <v>17</v>
      </c>
      <c r="D1542" s="2" t="s">
        <v>5056</v>
      </c>
      <c r="E1542" s="4" t="s">
        <v>80</v>
      </c>
      <c r="F1542" s="4" t="s">
        <v>610</v>
      </c>
      <c r="G1542" s="4" t="s">
        <v>26</v>
      </c>
      <c r="H1542" s="4" t="s">
        <v>5057</v>
      </c>
      <c r="I1542" s="4" t="str">
        <f>VLOOKUP(A1542,[1]Sheet1!$B:$C,2,0)</f>
        <v>0001681396</v>
      </c>
    </row>
    <row r="1543" spans="1:9" x14ac:dyDescent="0.25">
      <c r="A1543" s="4" t="s">
        <v>5058</v>
      </c>
      <c r="B1543" s="4" t="s">
        <v>5059</v>
      </c>
      <c r="C1543" s="4" t="s">
        <v>10</v>
      </c>
      <c r="D1543" s="2" t="s">
        <v>5060</v>
      </c>
      <c r="E1543" s="4" t="s">
        <v>24</v>
      </c>
      <c r="F1543" s="4" t="s">
        <v>522</v>
      </c>
      <c r="G1543" s="4" t="s">
        <v>419</v>
      </c>
      <c r="H1543" s="4" t="s">
        <v>5061</v>
      </c>
      <c r="I1543" s="4" t="str">
        <f>VLOOKUP(A1543,[1]Sheet1!$B:$C,2,0)</f>
        <v>0001694203</v>
      </c>
    </row>
    <row r="1544" spans="1:9" x14ac:dyDescent="0.25">
      <c r="A1544" s="4" t="s">
        <v>5062</v>
      </c>
      <c r="B1544" s="4" t="s">
        <v>5063</v>
      </c>
      <c r="C1544" s="4" t="s">
        <v>10</v>
      </c>
      <c r="D1544" s="2" t="s">
        <v>5064</v>
      </c>
      <c r="E1544" s="4" t="s">
        <v>172</v>
      </c>
      <c r="F1544" s="4" t="s">
        <v>1968</v>
      </c>
      <c r="G1544" s="4" t="s">
        <v>26</v>
      </c>
      <c r="H1544" s="4" t="s">
        <v>5065</v>
      </c>
      <c r="I1544" s="4" t="str">
        <f>VLOOKUP(A1544,[1]Sheet1!$B:$C,2,0)</f>
        <v>0001666383</v>
      </c>
    </row>
    <row r="1545" spans="1:9" x14ac:dyDescent="0.25">
      <c r="A1545" s="4" t="s">
        <v>5066</v>
      </c>
      <c r="B1545" s="4" t="s">
        <v>5067</v>
      </c>
      <c r="C1545" s="4" t="s">
        <v>10</v>
      </c>
      <c r="D1545" s="2" t="s">
        <v>5068</v>
      </c>
      <c r="E1545" s="4" t="s">
        <v>172</v>
      </c>
      <c r="F1545" s="4" t="s">
        <v>1968</v>
      </c>
      <c r="G1545" s="4" t="s">
        <v>26</v>
      </c>
      <c r="H1545" s="4" t="s">
        <v>5069</v>
      </c>
      <c r="I1545" s="4" t="str">
        <f>VLOOKUP(A1545,[1]Sheet1!$B:$C,2,0)</f>
        <v>0001594897</v>
      </c>
    </row>
    <row r="1546" spans="1:9" x14ac:dyDescent="0.25">
      <c r="A1546" s="4" t="s">
        <v>5070</v>
      </c>
      <c r="B1546" s="4" t="s">
        <v>5071</v>
      </c>
      <c r="C1546" s="4" t="s">
        <v>10</v>
      </c>
      <c r="D1546" s="2" t="s">
        <v>1780</v>
      </c>
      <c r="E1546" s="4" t="s">
        <v>172</v>
      </c>
      <c r="F1546" s="4" t="s">
        <v>1968</v>
      </c>
      <c r="G1546" s="4" t="s">
        <v>26</v>
      </c>
      <c r="H1546" s="4" t="s">
        <v>5072</v>
      </c>
      <c r="I1546" s="4" t="str">
        <f>VLOOKUP(A1546,[1]Sheet1!$B:$C,2,0)</f>
        <v>0001596524</v>
      </c>
    </row>
    <row r="1547" spans="1:9" x14ac:dyDescent="0.25">
      <c r="A1547" s="4" t="s">
        <v>5073</v>
      </c>
      <c r="B1547" s="4" t="s">
        <v>5074</v>
      </c>
      <c r="C1547" s="4" t="s">
        <v>10</v>
      </c>
      <c r="D1547" s="2" t="s">
        <v>5075</v>
      </c>
      <c r="E1547" s="4" t="s">
        <v>172</v>
      </c>
      <c r="F1547" s="4" t="s">
        <v>1968</v>
      </c>
      <c r="G1547" s="4" t="s">
        <v>26</v>
      </c>
      <c r="H1547" s="4" t="s">
        <v>5076</v>
      </c>
      <c r="I1547" s="4" t="str">
        <f>VLOOKUP(A1547,[1]Sheet1!$B:$C,2,0)</f>
        <v>0001610648</v>
      </c>
    </row>
    <row r="1548" spans="1:9" x14ac:dyDescent="0.25">
      <c r="A1548" s="4" t="s">
        <v>5077</v>
      </c>
      <c r="B1548" s="4" t="s">
        <v>5078</v>
      </c>
      <c r="C1548" s="4" t="s">
        <v>10</v>
      </c>
      <c r="D1548" s="2" t="s">
        <v>5079</v>
      </c>
      <c r="E1548" s="4" t="s">
        <v>80</v>
      </c>
      <c r="F1548" s="4" t="s">
        <v>1161</v>
      </c>
      <c r="G1548" s="4" t="s">
        <v>26</v>
      </c>
      <c r="H1548" s="4" t="s">
        <v>5080</v>
      </c>
      <c r="I1548" s="4" t="str">
        <f>VLOOKUP(A1548,[1]Sheet1!$B:$C,2,0)</f>
        <v>0001584144</v>
      </c>
    </row>
    <row r="1549" spans="1:9" x14ac:dyDescent="0.25">
      <c r="A1549" s="4" t="s">
        <v>5081</v>
      </c>
      <c r="B1549" s="4" t="s">
        <v>5082</v>
      </c>
      <c r="C1549" s="4" t="s">
        <v>10</v>
      </c>
      <c r="D1549" s="2" t="s">
        <v>5083</v>
      </c>
      <c r="E1549" s="4" t="s">
        <v>132</v>
      </c>
      <c r="F1549" s="4" t="s">
        <v>662</v>
      </c>
      <c r="G1549" s="4" t="s">
        <v>26</v>
      </c>
      <c r="H1549" s="4" t="s">
        <v>5084</v>
      </c>
      <c r="I1549" s="4" t="str">
        <f>VLOOKUP(A1549,[1]Sheet1!$B:$C,2,0)</f>
        <v>0005337616</v>
      </c>
    </row>
    <row r="1550" spans="1:9" x14ac:dyDescent="0.25">
      <c r="A1550" s="4" t="s">
        <v>5085</v>
      </c>
      <c r="B1550" s="4" t="s">
        <v>5086</v>
      </c>
      <c r="C1550" s="4" t="s">
        <v>10</v>
      </c>
      <c r="D1550" s="2" t="s">
        <v>5087</v>
      </c>
      <c r="E1550" s="4" t="s">
        <v>132</v>
      </c>
      <c r="F1550" s="4" t="s">
        <v>1619</v>
      </c>
      <c r="G1550" s="4" t="s">
        <v>26</v>
      </c>
      <c r="H1550" s="4" t="s">
        <v>5088</v>
      </c>
      <c r="I1550" s="4" t="str">
        <f>VLOOKUP(A1550,[1]Sheet1!$B:$C,2,0)</f>
        <v>0014081070</v>
      </c>
    </row>
    <row r="1551" spans="1:9" x14ac:dyDescent="0.25">
      <c r="A1551" s="4" t="s">
        <v>5089</v>
      </c>
      <c r="B1551" s="4" t="s">
        <v>5090</v>
      </c>
      <c r="C1551" s="4" t="s">
        <v>17</v>
      </c>
      <c r="D1551" s="2" t="s">
        <v>5091</v>
      </c>
      <c r="E1551" s="4" t="s">
        <v>50</v>
      </c>
      <c r="F1551" s="4" t="s">
        <v>850</v>
      </c>
      <c r="G1551" s="4" t="s">
        <v>26</v>
      </c>
      <c r="H1551" s="4" t="s">
        <v>5092</v>
      </c>
      <c r="I1551" s="4" t="str">
        <f>VLOOKUP(A1551,[1]Sheet1!$B:$C,2,0)</f>
        <v>0001740699</v>
      </c>
    </row>
    <row r="1552" spans="1:9" x14ac:dyDescent="0.25">
      <c r="A1552" s="4" t="s">
        <v>5093</v>
      </c>
      <c r="B1552" s="4" t="s">
        <v>5094</v>
      </c>
      <c r="C1552" s="4" t="s">
        <v>17</v>
      </c>
      <c r="D1552" s="2" t="s">
        <v>5095</v>
      </c>
      <c r="E1552" s="4" t="s">
        <v>24</v>
      </c>
      <c r="F1552" s="4" t="s">
        <v>1240</v>
      </c>
      <c r="G1552" s="4" t="s">
        <v>26</v>
      </c>
      <c r="H1552" s="4" t="s">
        <v>5096</v>
      </c>
      <c r="I1552" s="4" t="str">
        <f>VLOOKUP(A1552,[1]Sheet1!$B:$C,2,0)</f>
        <v>0001443203</v>
      </c>
    </row>
    <row r="1553" spans="1:9" x14ac:dyDescent="0.25">
      <c r="A1553" s="4" t="s">
        <v>5097</v>
      </c>
      <c r="B1553" s="4" t="s">
        <v>5098</v>
      </c>
      <c r="C1553" s="4" t="s">
        <v>17</v>
      </c>
      <c r="D1553" s="2" t="s">
        <v>5099</v>
      </c>
      <c r="E1553" s="4" t="s">
        <v>24</v>
      </c>
      <c r="F1553" s="4" t="s">
        <v>682</v>
      </c>
      <c r="G1553" s="4" t="s">
        <v>26</v>
      </c>
      <c r="H1553" s="4" t="s">
        <v>5100</v>
      </c>
      <c r="I1553" s="4" t="str">
        <f>VLOOKUP(A1553,[1]Sheet1!$B:$C,2,0)</f>
        <v>0006650082</v>
      </c>
    </row>
    <row r="1554" spans="1:9" x14ac:dyDescent="0.25">
      <c r="A1554" s="4" t="s">
        <v>5101</v>
      </c>
      <c r="B1554" s="4" t="s">
        <v>5102</v>
      </c>
      <c r="C1554" s="4" t="s">
        <v>10</v>
      </c>
      <c r="D1554" s="2" t="s">
        <v>5103</v>
      </c>
      <c r="E1554" s="4" t="s">
        <v>50</v>
      </c>
      <c r="F1554" s="4" t="s">
        <v>1266</v>
      </c>
      <c r="G1554" s="4" t="s">
        <v>31</v>
      </c>
      <c r="H1554" s="4" t="s">
        <v>5104</v>
      </c>
      <c r="I1554" s="4" t="str">
        <f>VLOOKUP(A1554,[1]Sheet1!$B:$C,2,0)</f>
        <v>0001694040</v>
      </c>
    </row>
    <row r="1555" spans="1:9" x14ac:dyDescent="0.25">
      <c r="A1555" s="4" t="s">
        <v>5105</v>
      </c>
      <c r="B1555" s="4" t="s">
        <v>5106</v>
      </c>
      <c r="C1555" s="4" t="s">
        <v>17</v>
      </c>
      <c r="D1555" s="2" t="s">
        <v>5107</v>
      </c>
      <c r="E1555" s="4" t="s">
        <v>132</v>
      </c>
      <c r="F1555" s="4" t="s">
        <v>625</v>
      </c>
      <c r="G1555" s="4" t="s">
        <v>26</v>
      </c>
      <c r="H1555" s="4" t="s">
        <v>5108</v>
      </c>
      <c r="I1555" s="4" t="str">
        <f>VLOOKUP(A1555,[1]Sheet1!$B:$C,2,0)</f>
        <v>0001679523</v>
      </c>
    </row>
    <row r="1556" spans="1:9" x14ac:dyDescent="0.25">
      <c r="A1556" s="4" t="s">
        <v>5109</v>
      </c>
      <c r="B1556" s="4" t="s">
        <v>5110</v>
      </c>
      <c r="C1556" s="4" t="s">
        <v>17</v>
      </c>
      <c r="D1556" s="2" t="s">
        <v>5111</v>
      </c>
      <c r="E1556" s="4" t="s">
        <v>24</v>
      </c>
      <c r="F1556" s="4" t="s">
        <v>1240</v>
      </c>
      <c r="G1556" s="4" t="s">
        <v>26</v>
      </c>
      <c r="H1556" s="4" t="s">
        <v>5112</v>
      </c>
      <c r="I1556" s="4" t="str">
        <f>VLOOKUP(A1556,[1]Sheet1!$B:$C,2,0)</f>
        <v>0001433025</v>
      </c>
    </row>
    <row r="1557" spans="1:9" x14ac:dyDescent="0.25">
      <c r="A1557" s="4" t="s">
        <v>5113</v>
      </c>
      <c r="B1557" s="4" t="s">
        <v>5114</v>
      </c>
      <c r="C1557" s="4" t="s">
        <v>10</v>
      </c>
      <c r="D1557" s="2" t="s">
        <v>2190</v>
      </c>
      <c r="E1557" s="4" t="s">
        <v>50</v>
      </c>
      <c r="F1557" s="4" t="s">
        <v>850</v>
      </c>
      <c r="G1557" s="4" t="s">
        <v>26</v>
      </c>
      <c r="H1557" s="4" t="s">
        <v>5115</v>
      </c>
      <c r="I1557" s="4" t="str">
        <f>VLOOKUP(A1557,[1]Sheet1!$B:$C,2,0)</f>
        <v>0001420025</v>
      </c>
    </row>
    <row r="1558" spans="1:9" x14ac:dyDescent="0.25">
      <c r="A1558" s="4" t="s">
        <v>5116</v>
      </c>
      <c r="B1558" s="4" t="s">
        <v>5117</v>
      </c>
      <c r="C1558" s="4" t="s">
        <v>17</v>
      </c>
      <c r="D1558" s="2" t="s">
        <v>5118</v>
      </c>
      <c r="E1558" s="4" t="s">
        <v>159</v>
      </c>
      <c r="F1558" s="4" t="s">
        <v>1382</v>
      </c>
      <c r="G1558" s="4" t="s">
        <v>26</v>
      </c>
      <c r="H1558" s="4" t="s">
        <v>5119</v>
      </c>
      <c r="I1558" s="4" t="str">
        <f>VLOOKUP(A1558,[1]Sheet1!$B:$C,2,0)</f>
        <v>0001632556</v>
      </c>
    </row>
    <row r="1559" spans="1:9" x14ac:dyDescent="0.25">
      <c r="A1559" s="4" t="s">
        <v>5120</v>
      </c>
      <c r="B1559" s="4" t="s">
        <v>5121</v>
      </c>
      <c r="C1559" s="4" t="s">
        <v>17</v>
      </c>
      <c r="D1559" s="2" t="s">
        <v>5122</v>
      </c>
      <c r="E1559" s="4" t="s">
        <v>255</v>
      </c>
      <c r="F1559" s="4" t="s">
        <v>604</v>
      </c>
      <c r="G1559" s="4" t="s">
        <v>26</v>
      </c>
      <c r="H1559" s="4" t="s">
        <v>5123</v>
      </c>
      <c r="I1559" s="4" t="str">
        <f>VLOOKUP(A1559,[1]Sheet1!$B:$C,2,0)</f>
        <v>0001619877</v>
      </c>
    </row>
    <row r="1560" spans="1:9" x14ac:dyDescent="0.25">
      <c r="A1560" s="4" t="s">
        <v>5124</v>
      </c>
      <c r="B1560" s="4" t="s">
        <v>5125</v>
      </c>
      <c r="C1560" s="4" t="s">
        <v>10</v>
      </c>
      <c r="D1560" s="2" t="s">
        <v>5126</v>
      </c>
      <c r="E1560" s="4" t="s">
        <v>777</v>
      </c>
      <c r="F1560" s="4" t="s">
        <v>1911</v>
      </c>
      <c r="G1560" s="4" t="s">
        <v>118</v>
      </c>
      <c r="H1560" s="4" t="s">
        <v>5127</v>
      </c>
      <c r="I1560" s="4" t="str">
        <f>VLOOKUP(A1560,[1]Sheet1!$B:$C,2,0)</f>
        <v>0001431159</v>
      </c>
    </row>
    <row r="1561" spans="1:9" x14ac:dyDescent="0.25">
      <c r="A1561" s="4" t="s">
        <v>5128</v>
      </c>
      <c r="B1561" s="4" t="s">
        <v>5129</v>
      </c>
      <c r="C1561" s="4" t="s">
        <v>10</v>
      </c>
      <c r="D1561" s="2" t="s">
        <v>5130</v>
      </c>
      <c r="E1561" s="4" t="s">
        <v>80</v>
      </c>
      <c r="F1561" s="4" t="s">
        <v>494</v>
      </c>
      <c r="G1561" s="4" t="s">
        <v>26</v>
      </c>
      <c r="H1561" s="4" t="s">
        <v>5131</v>
      </c>
      <c r="I1561" s="4" t="str">
        <f>VLOOKUP(A1561,[1]Sheet1!$B:$C,2,0)</f>
        <v>0001348910</v>
      </c>
    </row>
    <row r="1562" spans="1:9" x14ac:dyDescent="0.25">
      <c r="A1562" s="4" t="s">
        <v>5132</v>
      </c>
      <c r="B1562" s="4" t="s">
        <v>5133</v>
      </c>
      <c r="C1562" s="4" t="s">
        <v>10</v>
      </c>
      <c r="D1562" s="2" t="s">
        <v>5134</v>
      </c>
      <c r="E1562" s="4" t="s">
        <v>132</v>
      </c>
      <c r="F1562" s="4" t="s">
        <v>577</v>
      </c>
      <c r="G1562" s="4" t="s">
        <v>26</v>
      </c>
      <c r="H1562" s="4" t="s">
        <v>5135</v>
      </c>
      <c r="I1562" s="4" t="str">
        <f>VLOOKUP(A1562,[1]Sheet1!$B:$C,2,0)</f>
        <v>0001387265</v>
      </c>
    </row>
    <row r="1563" spans="1:9" x14ac:dyDescent="0.25">
      <c r="A1563" s="4" t="s">
        <v>5136</v>
      </c>
      <c r="B1563" s="4" t="s">
        <v>5137</v>
      </c>
      <c r="C1563" s="4" t="s">
        <v>17</v>
      </c>
      <c r="D1563" s="2" t="s">
        <v>5138</v>
      </c>
      <c r="E1563" s="4" t="s">
        <v>132</v>
      </c>
      <c r="F1563" s="4" t="s">
        <v>625</v>
      </c>
      <c r="G1563" s="4" t="s">
        <v>26</v>
      </c>
      <c r="H1563" s="4" t="s">
        <v>5139</v>
      </c>
      <c r="I1563" s="4" t="str">
        <f>VLOOKUP(A1563,[1]Sheet1!$B:$C,2,0)</f>
        <v>0001309551</v>
      </c>
    </row>
    <row r="1564" spans="1:9" x14ac:dyDescent="0.25">
      <c r="A1564" s="4" t="s">
        <v>5140</v>
      </c>
      <c r="B1564" s="4" t="s">
        <v>5141</v>
      </c>
      <c r="C1564" s="4" t="s">
        <v>10</v>
      </c>
      <c r="D1564" s="2" t="s">
        <v>5142</v>
      </c>
      <c r="E1564" s="4" t="s">
        <v>159</v>
      </c>
      <c r="F1564" s="4" t="s">
        <v>1382</v>
      </c>
      <c r="G1564" s="4" t="s">
        <v>26</v>
      </c>
      <c r="H1564" s="4" t="s">
        <v>5143</v>
      </c>
      <c r="I1564" s="4" t="str">
        <f>VLOOKUP(A1564,[1]Sheet1!$B:$C,2,0)</f>
        <v>0001646646</v>
      </c>
    </row>
    <row r="1565" spans="1:9" x14ac:dyDescent="0.25">
      <c r="A1565" s="4" t="s">
        <v>5144</v>
      </c>
      <c r="B1565" s="4" t="s">
        <v>5145</v>
      </c>
      <c r="C1565" s="4" t="s">
        <v>10</v>
      </c>
      <c r="D1565" s="2" t="s">
        <v>5146</v>
      </c>
      <c r="E1565" s="4" t="s">
        <v>132</v>
      </c>
      <c r="F1565" s="4" t="s">
        <v>1619</v>
      </c>
      <c r="G1565" s="4" t="s">
        <v>26</v>
      </c>
      <c r="H1565" s="4" t="s">
        <v>5147</v>
      </c>
      <c r="I1565" s="4" t="str">
        <f>VLOOKUP(A1565,[1]Sheet1!$B:$C,2,0)</f>
        <v>0001319989</v>
      </c>
    </row>
    <row r="1566" spans="1:9" x14ac:dyDescent="0.25">
      <c r="A1566" s="4" t="s">
        <v>5148</v>
      </c>
      <c r="B1566" s="4" t="s">
        <v>5149</v>
      </c>
      <c r="C1566" s="4" t="s">
        <v>10</v>
      </c>
      <c r="D1566" s="2" t="s">
        <v>2319</v>
      </c>
      <c r="E1566" s="4" t="s">
        <v>71</v>
      </c>
      <c r="F1566" s="4" t="s">
        <v>211</v>
      </c>
      <c r="G1566" s="4" t="s">
        <v>2406</v>
      </c>
      <c r="H1566" s="4" t="s">
        <v>5150</v>
      </c>
      <c r="I1566" s="4" t="str">
        <f>VLOOKUP(A1566,[1]Sheet1!$B:$C,2,0)</f>
        <v>0001599908</v>
      </c>
    </row>
    <row r="1567" spans="1:9" x14ac:dyDescent="0.25">
      <c r="A1567" s="4" t="s">
        <v>5151</v>
      </c>
      <c r="B1567" s="4" t="s">
        <v>5152</v>
      </c>
      <c r="C1567" s="4" t="s">
        <v>10</v>
      </c>
      <c r="D1567" s="2" t="s">
        <v>1020</v>
      </c>
      <c r="E1567" s="4" t="s">
        <v>12</v>
      </c>
      <c r="F1567" s="4" t="s">
        <v>881</v>
      </c>
      <c r="G1567" s="4" t="s">
        <v>26</v>
      </c>
      <c r="H1567" s="4" t="s">
        <v>5153</v>
      </c>
      <c r="I1567" s="4" t="str">
        <f>VLOOKUP(A1567,[1]Sheet1!$B:$C,2,0)</f>
        <v>0001585343</v>
      </c>
    </row>
    <row r="1568" spans="1:9" x14ac:dyDescent="0.25">
      <c r="A1568" s="4" t="s">
        <v>5154</v>
      </c>
      <c r="B1568" s="4" t="s">
        <v>5155</v>
      </c>
      <c r="C1568" s="4" t="s">
        <v>10</v>
      </c>
      <c r="D1568" s="2" t="s">
        <v>5156</v>
      </c>
      <c r="E1568" s="4" t="s">
        <v>35</v>
      </c>
      <c r="F1568" s="4" t="s">
        <v>2117</v>
      </c>
      <c r="G1568" s="4" t="s">
        <v>26</v>
      </c>
      <c r="H1568" s="4" t="s">
        <v>5157</v>
      </c>
      <c r="I1568" s="4" t="str">
        <f>VLOOKUP(A1568,[1]Sheet1!$B:$C,2,0)</f>
        <v>0010578766</v>
      </c>
    </row>
    <row r="1569" spans="1:9" x14ac:dyDescent="0.25">
      <c r="A1569" s="4" t="s">
        <v>5158</v>
      </c>
      <c r="B1569" s="4" t="s">
        <v>5159</v>
      </c>
      <c r="C1569" s="4" t="s">
        <v>10</v>
      </c>
      <c r="D1569" s="2" t="s">
        <v>5160</v>
      </c>
      <c r="E1569" s="4" t="s">
        <v>132</v>
      </c>
      <c r="F1569" s="4" t="s">
        <v>577</v>
      </c>
      <c r="G1569" s="4" t="s">
        <v>26</v>
      </c>
      <c r="H1569" s="4" t="s">
        <v>5161</v>
      </c>
      <c r="I1569" s="4" t="str">
        <f>VLOOKUP(A1569,[1]Sheet1!$B:$C,2,0)</f>
        <v>0007814431</v>
      </c>
    </row>
    <row r="1570" spans="1:9" x14ac:dyDescent="0.25">
      <c r="A1570" s="4" t="s">
        <v>5162</v>
      </c>
      <c r="B1570" s="4" t="s">
        <v>5163</v>
      </c>
      <c r="C1570" s="4" t="s">
        <v>10</v>
      </c>
      <c r="D1570" s="2" t="s">
        <v>4657</v>
      </c>
      <c r="E1570" s="4" t="s">
        <v>12</v>
      </c>
      <c r="F1570" s="4" t="s">
        <v>931</v>
      </c>
      <c r="G1570" s="4" t="s">
        <v>64</v>
      </c>
      <c r="H1570" s="4" t="s">
        <v>5164</v>
      </c>
      <c r="I1570" s="4" t="str">
        <f>VLOOKUP(A1570,[1]Sheet1!$B:$C,2,0)</f>
        <v>0005191065</v>
      </c>
    </row>
    <row r="1571" spans="1:9" x14ac:dyDescent="0.25">
      <c r="A1571" s="4" t="s">
        <v>5165</v>
      </c>
      <c r="B1571" s="4" t="s">
        <v>5166</v>
      </c>
      <c r="C1571" s="4" t="s">
        <v>17</v>
      </c>
      <c r="D1571" s="2" t="s">
        <v>5167</v>
      </c>
      <c r="E1571" s="4" t="s">
        <v>777</v>
      </c>
      <c r="F1571" s="4" t="s">
        <v>580</v>
      </c>
      <c r="G1571" s="4" t="s">
        <v>26</v>
      </c>
      <c r="H1571" s="4" t="s">
        <v>5168</v>
      </c>
      <c r="I1571" s="4" t="str">
        <f>VLOOKUP(A1571,[1]Sheet1!$B:$C,2,0)</f>
        <v>0010401178</v>
      </c>
    </row>
    <row r="1572" spans="1:9" x14ac:dyDescent="0.25">
      <c r="A1572" s="4" t="s">
        <v>5169</v>
      </c>
      <c r="B1572" s="4" t="s">
        <v>5170</v>
      </c>
      <c r="C1572" s="4" t="s">
        <v>10</v>
      </c>
      <c r="D1572" s="2" t="s">
        <v>5171</v>
      </c>
      <c r="E1572" s="4" t="s">
        <v>132</v>
      </c>
      <c r="F1572" s="4" t="s">
        <v>1619</v>
      </c>
      <c r="G1572" s="4" t="s">
        <v>26</v>
      </c>
      <c r="H1572" s="4" t="s">
        <v>5172</v>
      </c>
      <c r="I1572" s="4" t="str">
        <f>VLOOKUP(A1572,[1]Sheet1!$B:$C,2,0)</f>
        <v>0005119628</v>
      </c>
    </row>
    <row r="1573" spans="1:9" x14ac:dyDescent="0.25">
      <c r="A1573" s="4" t="s">
        <v>5173</v>
      </c>
      <c r="B1573" s="4" t="s">
        <v>5174</v>
      </c>
      <c r="C1573" s="4" t="s">
        <v>17</v>
      </c>
      <c r="D1573" s="2" t="s">
        <v>5175</v>
      </c>
      <c r="E1573" s="4" t="s">
        <v>12</v>
      </c>
      <c r="F1573" s="4" t="s">
        <v>2298</v>
      </c>
      <c r="G1573" s="4" t="s">
        <v>265</v>
      </c>
      <c r="H1573" s="4" t="s">
        <v>5176</v>
      </c>
      <c r="I1573" s="4" t="str">
        <f>VLOOKUP(A1573,[1]Sheet1!$B:$C,2,0)</f>
        <v>0004936686</v>
      </c>
    </row>
    <row r="1574" spans="1:9" x14ac:dyDescent="0.25">
      <c r="A1574" s="4" t="s">
        <v>5177</v>
      </c>
      <c r="B1574" s="4" t="s">
        <v>5178</v>
      </c>
      <c r="C1574" s="4" t="s">
        <v>10</v>
      </c>
      <c r="D1574" s="2" t="s">
        <v>5179</v>
      </c>
      <c r="E1574" s="4" t="s">
        <v>71</v>
      </c>
      <c r="F1574" s="4" t="s">
        <v>800</v>
      </c>
      <c r="G1574" s="4" t="s">
        <v>234</v>
      </c>
      <c r="H1574" s="4" t="s">
        <v>5180</v>
      </c>
      <c r="I1574" s="4" t="str">
        <f>VLOOKUP(A1574,[1]Sheet1!$B:$C,2,0)</f>
        <v>0001752443</v>
      </c>
    </row>
    <row r="1575" spans="1:9" x14ac:dyDescent="0.25">
      <c r="A1575" s="4" t="s">
        <v>5181</v>
      </c>
      <c r="B1575" s="4" t="s">
        <v>5182</v>
      </c>
      <c r="C1575" s="4" t="s">
        <v>10</v>
      </c>
      <c r="D1575" s="2" t="s">
        <v>5183</v>
      </c>
      <c r="E1575" s="4" t="s">
        <v>71</v>
      </c>
      <c r="F1575" s="4" t="s">
        <v>215</v>
      </c>
      <c r="G1575" s="4" t="s">
        <v>218</v>
      </c>
      <c r="H1575" s="4" t="s">
        <v>5184</v>
      </c>
      <c r="I1575" s="4" t="str">
        <f>VLOOKUP(A1575,[1]Sheet1!$B:$C,2,0)</f>
        <v>0001475769</v>
      </c>
    </row>
    <row r="1576" spans="1:9" x14ac:dyDescent="0.25">
      <c r="A1576" s="4" t="s">
        <v>5185</v>
      </c>
      <c r="B1576" s="4" t="s">
        <v>5186</v>
      </c>
      <c r="C1576" s="4" t="s">
        <v>17</v>
      </c>
      <c r="D1576" s="2" t="s">
        <v>5187</v>
      </c>
      <c r="E1576" s="4" t="s">
        <v>132</v>
      </c>
      <c r="F1576" s="4" t="s">
        <v>1619</v>
      </c>
      <c r="G1576" s="4" t="s">
        <v>26</v>
      </c>
      <c r="H1576" s="4" t="s">
        <v>5188</v>
      </c>
      <c r="I1576" s="4" t="str">
        <f>VLOOKUP(A1576,[1]Sheet1!$B:$C,2,0)</f>
        <v>0009453029</v>
      </c>
    </row>
    <row r="1577" spans="1:9" x14ac:dyDescent="0.25">
      <c r="A1577" s="4" t="s">
        <v>5189</v>
      </c>
      <c r="B1577" s="4" t="s">
        <v>5190</v>
      </c>
      <c r="C1577" s="4" t="s">
        <v>17</v>
      </c>
      <c r="D1577" s="2" t="s">
        <v>2319</v>
      </c>
      <c r="E1577" s="4" t="s">
        <v>132</v>
      </c>
      <c r="F1577" s="4" t="s">
        <v>662</v>
      </c>
      <c r="G1577" s="4" t="s">
        <v>26</v>
      </c>
      <c r="H1577" s="4" t="s">
        <v>5191</v>
      </c>
      <c r="I1577" s="4" t="str">
        <f>VLOOKUP(A1577,[1]Sheet1!$B:$C,2,0)</f>
        <v>0010458204</v>
      </c>
    </row>
    <row r="1578" spans="1:9" x14ac:dyDescent="0.25">
      <c r="A1578" s="4" t="s">
        <v>5192</v>
      </c>
      <c r="B1578" s="4" t="s">
        <v>5193</v>
      </c>
      <c r="C1578" s="4" t="s">
        <v>10</v>
      </c>
      <c r="D1578" s="2" t="s">
        <v>5194</v>
      </c>
      <c r="E1578" s="4" t="s">
        <v>132</v>
      </c>
      <c r="F1578" s="4" t="s">
        <v>662</v>
      </c>
      <c r="G1578" s="4" t="s">
        <v>26</v>
      </c>
      <c r="H1578" s="4" t="s">
        <v>5195</v>
      </c>
      <c r="I1578" s="4" t="str">
        <f>VLOOKUP(A1578,[1]Sheet1!$B:$C,2,0)</f>
        <v>0001342272</v>
      </c>
    </row>
    <row r="1579" spans="1:9" x14ac:dyDescent="0.25">
      <c r="A1579" s="4" t="s">
        <v>5196</v>
      </c>
      <c r="B1579" s="4" t="s">
        <v>5197</v>
      </c>
      <c r="C1579" s="4" t="s">
        <v>10</v>
      </c>
      <c r="D1579" s="2" t="s">
        <v>5198</v>
      </c>
      <c r="E1579" s="4" t="s">
        <v>35</v>
      </c>
      <c r="F1579" s="4" t="s">
        <v>899</v>
      </c>
      <c r="G1579" s="4" t="s">
        <v>64</v>
      </c>
      <c r="H1579" s="4" t="s">
        <v>5199</v>
      </c>
      <c r="I1579" s="4" t="str">
        <f>VLOOKUP(A1579,[1]Sheet1!$B:$C,2,0)</f>
        <v>0007216371</v>
      </c>
    </row>
    <row r="1580" spans="1:9" x14ac:dyDescent="0.25">
      <c r="A1580" s="4" t="s">
        <v>5200</v>
      </c>
      <c r="B1580" s="4" t="s">
        <v>5201</v>
      </c>
      <c r="C1580" s="4" t="s">
        <v>17</v>
      </c>
      <c r="D1580" s="2" t="s">
        <v>5202</v>
      </c>
      <c r="E1580" s="4" t="s">
        <v>35</v>
      </c>
      <c r="F1580" s="4" t="s">
        <v>1811</v>
      </c>
      <c r="G1580" s="4" t="s">
        <v>26</v>
      </c>
      <c r="H1580" s="4" t="s">
        <v>5203</v>
      </c>
      <c r="I1580" s="4" t="str">
        <f>VLOOKUP(A1580,[1]Sheet1!$B:$C,2,0)</f>
        <v>0005190966</v>
      </c>
    </row>
    <row r="1581" spans="1:9" x14ac:dyDescent="0.25">
      <c r="A1581" s="4" t="s">
        <v>5204</v>
      </c>
      <c r="B1581" s="4" t="s">
        <v>5205</v>
      </c>
      <c r="C1581" s="4" t="s">
        <v>10</v>
      </c>
      <c r="D1581" s="2" t="s">
        <v>2349</v>
      </c>
      <c r="E1581" s="4" t="s">
        <v>12</v>
      </c>
      <c r="F1581" s="4" t="s">
        <v>2298</v>
      </c>
      <c r="G1581" s="4" t="s">
        <v>265</v>
      </c>
      <c r="H1581" s="4" t="s">
        <v>5206</v>
      </c>
      <c r="I1581" s="4" t="str">
        <f>VLOOKUP(A1581,[1]Sheet1!$B:$C,2,0)</f>
        <v>0007156179</v>
      </c>
    </row>
    <row r="1582" spans="1:9" x14ac:dyDescent="0.25">
      <c r="A1582" s="4" t="s">
        <v>5207</v>
      </c>
      <c r="B1582" s="4" t="s">
        <v>5208</v>
      </c>
      <c r="C1582" s="4" t="s">
        <v>10</v>
      </c>
      <c r="D1582" s="2" t="s">
        <v>5209</v>
      </c>
      <c r="E1582" s="4" t="s">
        <v>35</v>
      </c>
      <c r="F1582" s="4" t="s">
        <v>563</v>
      </c>
      <c r="G1582" s="4" t="s">
        <v>26</v>
      </c>
      <c r="H1582" s="4" t="s">
        <v>5210</v>
      </c>
      <c r="I1582" s="4" t="str">
        <f>VLOOKUP(A1582,[1]Sheet1!$B:$C,2,0)</f>
        <v>0001653086</v>
      </c>
    </row>
    <row r="1583" spans="1:9" x14ac:dyDescent="0.25">
      <c r="A1583" s="4" t="s">
        <v>5211</v>
      </c>
      <c r="B1583" s="4" t="s">
        <v>5212</v>
      </c>
      <c r="C1583" s="4" t="s">
        <v>10</v>
      </c>
      <c r="D1583" s="2" t="s">
        <v>4811</v>
      </c>
      <c r="E1583" s="4" t="s">
        <v>35</v>
      </c>
      <c r="F1583" s="4" t="s">
        <v>2117</v>
      </c>
      <c r="G1583" s="4" t="s">
        <v>26</v>
      </c>
      <c r="H1583" s="4" t="s">
        <v>5213</v>
      </c>
      <c r="I1583" s="4" t="str">
        <f>VLOOKUP(A1583,[1]Sheet1!$B:$C,2,0)</f>
        <v>0007302956</v>
      </c>
    </row>
    <row r="1584" spans="1:9" x14ac:dyDescent="0.25">
      <c r="A1584" s="4" t="s">
        <v>5214</v>
      </c>
      <c r="B1584" s="4" t="s">
        <v>5215</v>
      </c>
      <c r="C1584" s="4" t="s">
        <v>17</v>
      </c>
      <c r="D1584" s="2" t="s">
        <v>5216</v>
      </c>
      <c r="E1584" s="4" t="s">
        <v>35</v>
      </c>
      <c r="F1584" s="4" t="s">
        <v>1811</v>
      </c>
      <c r="G1584" s="4" t="s">
        <v>26</v>
      </c>
      <c r="H1584" s="4" t="s">
        <v>5217</v>
      </c>
      <c r="I1584" s="4" t="str">
        <f>VLOOKUP(A1584,[1]Sheet1!$B:$C,2,0)</f>
        <v>0001984372</v>
      </c>
    </row>
    <row r="1585" spans="1:9" x14ac:dyDescent="0.25">
      <c r="A1585" s="4" t="s">
        <v>5218</v>
      </c>
      <c r="B1585" s="4" t="s">
        <v>5219</v>
      </c>
      <c r="C1585" s="4" t="s">
        <v>10</v>
      </c>
      <c r="D1585" s="2" t="s">
        <v>5220</v>
      </c>
      <c r="E1585" s="4" t="s">
        <v>35</v>
      </c>
      <c r="F1585" s="4" t="s">
        <v>1970</v>
      </c>
      <c r="G1585" s="4" t="s">
        <v>26</v>
      </c>
      <c r="H1585" s="4" t="s">
        <v>5221</v>
      </c>
      <c r="I1585" s="4" t="str">
        <f>VLOOKUP(A1585,[1]Sheet1!$B:$C,2,0)</f>
        <v>0004759324</v>
      </c>
    </row>
    <row r="1586" spans="1:9" x14ac:dyDescent="0.25">
      <c r="A1586" s="4" t="s">
        <v>5222</v>
      </c>
      <c r="B1586" s="4" t="s">
        <v>5223</v>
      </c>
      <c r="C1586" s="4" t="s">
        <v>10</v>
      </c>
      <c r="D1586" s="2" t="s">
        <v>5224</v>
      </c>
      <c r="E1586" s="4" t="s">
        <v>667</v>
      </c>
      <c r="F1586" s="4" t="s">
        <v>665</v>
      </c>
      <c r="G1586" s="4" t="s">
        <v>26</v>
      </c>
      <c r="H1586" s="4" t="s">
        <v>5225</v>
      </c>
      <c r="I1586" s="4" t="str">
        <f>VLOOKUP(A1586,[1]Sheet1!$B:$C,2,0)</f>
        <v>0008222528</v>
      </c>
    </row>
    <row r="1587" spans="1:9" x14ac:dyDescent="0.25">
      <c r="A1587" s="4" t="s">
        <v>5226</v>
      </c>
      <c r="B1587" s="4" t="s">
        <v>5227</v>
      </c>
      <c r="C1587" s="4" t="s">
        <v>10</v>
      </c>
      <c r="D1587" s="2" t="s">
        <v>4930</v>
      </c>
      <c r="E1587" s="4" t="s">
        <v>35</v>
      </c>
      <c r="F1587" s="4" t="s">
        <v>737</v>
      </c>
      <c r="G1587" s="4" t="s">
        <v>26</v>
      </c>
      <c r="H1587" s="4" t="s">
        <v>5228</v>
      </c>
      <c r="I1587" s="4" t="str">
        <f>VLOOKUP(A1587,[1]Sheet1!$B:$C,2,0)</f>
        <v>0004669666</v>
      </c>
    </row>
    <row r="1588" spans="1:9" x14ac:dyDescent="0.25">
      <c r="A1588" s="4" t="s">
        <v>5229</v>
      </c>
      <c r="B1588" s="4" t="s">
        <v>5230</v>
      </c>
      <c r="C1588" s="4" t="s">
        <v>10</v>
      </c>
      <c r="D1588" s="2" t="s">
        <v>5231</v>
      </c>
      <c r="E1588" s="4" t="s">
        <v>2657</v>
      </c>
      <c r="F1588" s="4" t="s">
        <v>507</v>
      </c>
      <c r="G1588" s="4" t="s">
        <v>26</v>
      </c>
      <c r="H1588" s="4" t="s">
        <v>5232</v>
      </c>
      <c r="I1588" s="4" t="str">
        <f>VLOOKUP(A1588,[1]Sheet1!$B:$C,2,0)</f>
        <v>0007276054</v>
      </c>
    </row>
    <row r="1589" spans="1:9" x14ac:dyDescent="0.25">
      <c r="A1589" s="4" t="s">
        <v>5233</v>
      </c>
      <c r="B1589" s="4" t="s">
        <v>5234</v>
      </c>
      <c r="C1589" s="4" t="s">
        <v>10</v>
      </c>
      <c r="D1589" s="2" t="s">
        <v>5235</v>
      </c>
      <c r="E1589" s="4" t="s">
        <v>667</v>
      </c>
      <c r="F1589" s="4" t="s">
        <v>665</v>
      </c>
      <c r="G1589" s="4" t="s">
        <v>26</v>
      </c>
      <c r="H1589" s="4" t="s">
        <v>5236</v>
      </c>
      <c r="I1589" s="4" t="str">
        <f>VLOOKUP(A1589,[1]Sheet1!$B:$C,2,0)</f>
        <v>0007186499</v>
      </c>
    </row>
    <row r="1590" spans="1:9" x14ac:dyDescent="0.25">
      <c r="A1590" s="4" t="s">
        <v>5237</v>
      </c>
      <c r="B1590" s="4" t="s">
        <v>5238</v>
      </c>
      <c r="C1590" s="4" t="s">
        <v>10</v>
      </c>
      <c r="D1590" s="2" t="s">
        <v>4823</v>
      </c>
      <c r="E1590" s="4" t="s">
        <v>71</v>
      </c>
      <c r="F1590" s="4" t="s">
        <v>800</v>
      </c>
      <c r="G1590" s="4" t="s">
        <v>234</v>
      </c>
      <c r="H1590" s="4" t="s">
        <v>5239</v>
      </c>
      <c r="I1590" s="4" t="str">
        <f>VLOOKUP(A1590,[1]Sheet1!$B:$C,2,0)</f>
        <v>0007253728</v>
      </c>
    </row>
    <row r="1591" spans="1:9" x14ac:dyDescent="0.25">
      <c r="A1591" s="4" t="s">
        <v>5240</v>
      </c>
      <c r="B1591" s="4" t="s">
        <v>5241</v>
      </c>
      <c r="C1591" s="4" t="s">
        <v>17</v>
      </c>
      <c r="D1591" s="2" t="s">
        <v>5242</v>
      </c>
      <c r="E1591" s="4" t="s">
        <v>35</v>
      </c>
      <c r="F1591" s="4" t="s">
        <v>1811</v>
      </c>
      <c r="G1591" s="4" t="s">
        <v>26</v>
      </c>
      <c r="H1591" s="4" t="s">
        <v>5243</v>
      </c>
      <c r="I1591" s="4" t="str">
        <f>VLOOKUP(A1591,[1]Sheet1!$B:$C,2,0)</f>
        <v>0007378558</v>
      </c>
    </row>
    <row r="1592" spans="1:9" x14ac:dyDescent="0.25">
      <c r="A1592" s="4" t="s">
        <v>5244</v>
      </c>
      <c r="B1592" s="4" t="s">
        <v>5245</v>
      </c>
      <c r="C1592" s="4" t="s">
        <v>10</v>
      </c>
      <c r="D1592" s="2" t="s">
        <v>5246</v>
      </c>
      <c r="E1592" s="4" t="s">
        <v>35</v>
      </c>
      <c r="F1592" s="4" t="s">
        <v>563</v>
      </c>
      <c r="G1592" s="4" t="s">
        <v>26</v>
      </c>
      <c r="H1592" s="4" t="s">
        <v>5247</v>
      </c>
      <c r="I1592" s="4" t="str">
        <f>VLOOKUP(A1592,[1]Sheet1!$B:$C,2,0)</f>
        <v>0007408088</v>
      </c>
    </row>
    <row r="1593" spans="1:9" x14ac:dyDescent="0.25">
      <c r="A1593" s="4" t="s">
        <v>5248</v>
      </c>
      <c r="B1593" s="4" t="s">
        <v>5249</v>
      </c>
      <c r="C1593" s="4" t="s">
        <v>10</v>
      </c>
      <c r="D1593" s="2" t="s">
        <v>5250</v>
      </c>
      <c r="E1593" s="4" t="s">
        <v>50</v>
      </c>
      <c r="F1593" s="4" t="s">
        <v>850</v>
      </c>
      <c r="G1593" s="4" t="s">
        <v>26</v>
      </c>
      <c r="H1593" s="4" t="s">
        <v>5251</v>
      </c>
      <c r="I1593" s="4" t="str">
        <f>VLOOKUP(A1593,[1]Sheet1!$B:$C,2,0)</f>
        <v>0001402607</v>
      </c>
    </row>
    <row r="1594" spans="1:9" x14ac:dyDescent="0.25">
      <c r="A1594" s="4" t="s">
        <v>5252</v>
      </c>
      <c r="B1594" s="4" t="s">
        <v>5253</v>
      </c>
      <c r="C1594" s="4" t="s">
        <v>17</v>
      </c>
      <c r="D1594" s="2" t="s">
        <v>5254</v>
      </c>
      <c r="E1594" s="4" t="s">
        <v>132</v>
      </c>
      <c r="F1594" s="4" t="s">
        <v>1733</v>
      </c>
      <c r="G1594" s="4" t="s">
        <v>26</v>
      </c>
      <c r="H1594" s="4" t="s">
        <v>5255</v>
      </c>
      <c r="I1594" s="4" t="str">
        <f>VLOOKUP(A1594,[1]Sheet1!$B:$C,2,0)</f>
        <v>0001433156</v>
      </c>
    </row>
    <row r="1595" spans="1:9" x14ac:dyDescent="0.25">
      <c r="A1595" s="4" t="s">
        <v>5256</v>
      </c>
      <c r="B1595" s="4" t="s">
        <v>5257</v>
      </c>
      <c r="C1595" s="4" t="s">
        <v>10</v>
      </c>
      <c r="D1595" s="2" t="s">
        <v>5258</v>
      </c>
      <c r="E1595" s="4" t="s">
        <v>80</v>
      </c>
      <c r="F1595" s="4" t="s">
        <v>844</v>
      </c>
      <c r="G1595" s="4" t="s">
        <v>26</v>
      </c>
      <c r="H1595" s="4" t="s">
        <v>5259</v>
      </c>
      <c r="I1595" s="4" t="str">
        <f>VLOOKUP(A1595,[1]Sheet1!$B:$C,2,0)</f>
        <v>0001643649</v>
      </c>
    </row>
    <row r="1596" spans="1:9" x14ac:dyDescent="0.25">
      <c r="A1596" s="4" t="s">
        <v>5260</v>
      </c>
      <c r="B1596" s="4" t="s">
        <v>5261</v>
      </c>
      <c r="C1596" s="4" t="s">
        <v>10</v>
      </c>
      <c r="D1596" s="2" t="s">
        <v>5262</v>
      </c>
      <c r="E1596" s="4" t="s">
        <v>50</v>
      </c>
      <c r="F1596" s="4" t="s">
        <v>850</v>
      </c>
      <c r="G1596" s="4" t="s">
        <v>26</v>
      </c>
      <c r="H1596" s="4" t="s">
        <v>5263</v>
      </c>
      <c r="I1596" s="4" t="str">
        <f>VLOOKUP(A1596,[1]Sheet1!$B:$C,2,0)</f>
        <v>0001652709</v>
      </c>
    </row>
    <row r="1597" spans="1:9" x14ac:dyDescent="0.25">
      <c r="A1597" s="4" t="s">
        <v>5264</v>
      </c>
      <c r="B1597" s="4" t="s">
        <v>5265</v>
      </c>
      <c r="C1597" s="4" t="s">
        <v>17</v>
      </c>
      <c r="D1597" s="2" t="s">
        <v>5266</v>
      </c>
      <c r="E1597" s="4" t="s">
        <v>132</v>
      </c>
      <c r="F1597" s="4" t="s">
        <v>662</v>
      </c>
      <c r="G1597" s="4" t="s">
        <v>26</v>
      </c>
      <c r="H1597" s="4" t="s">
        <v>5267</v>
      </c>
      <c r="I1597" s="4" t="str">
        <f>VLOOKUP(A1597,[1]Sheet1!$B:$C,2,0)</f>
        <v>0001731083</v>
      </c>
    </row>
    <row r="1598" spans="1:9" x14ac:dyDescent="0.25">
      <c r="A1598" s="4" t="s">
        <v>5268</v>
      </c>
      <c r="B1598" s="4" t="s">
        <v>5269</v>
      </c>
      <c r="C1598" s="4" t="s">
        <v>10</v>
      </c>
      <c r="D1598" s="2" t="s">
        <v>5270</v>
      </c>
      <c r="E1598" s="4" t="s">
        <v>132</v>
      </c>
      <c r="F1598" s="4" t="s">
        <v>1619</v>
      </c>
      <c r="G1598" s="4" t="s">
        <v>26</v>
      </c>
      <c r="H1598" s="4" t="s">
        <v>5271</v>
      </c>
      <c r="I1598" s="4" t="str">
        <f>VLOOKUP(A1598,[1]Sheet1!$B:$C,2,0)</f>
        <v>0001656984</v>
      </c>
    </row>
    <row r="1599" spans="1:9" x14ac:dyDescent="0.25">
      <c r="A1599" s="4" t="s">
        <v>5272</v>
      </c>
      <c r="B1599" s="4" t="s">
        <v>5273</v>
      </c>
      <c r="C1599" s="4" t="s">
        <v>17</v>
      </c>
      <c r="D1599" s="2" t="s">
        <v>5274</v>
      </c>
      <c r="E1599" s="4" t="s">
        <v>159</v>
      </c>
      <c r="F1599" s="4" t="s">
        <v>1382</v>
      </c>
      <c r="G1599" s="4" t="s">
        <v>26</v>
      </c>
      <c r="H1599" s="4" t="s">
        <v>5275</v>
      </c>
      <c r="I1599" s="4" t="str">
        <f>VLOOKUP(A1599,[1]Sheet1!$B:$C,2,0)</f>
        <v>0001680743</v>
      </c>
    </row>
    <row r="1600" spans="1:9" x14ac:dyDescent="0.25">
      <c r="A1600" s="4" t="s">
        <v>5276</v>
      </c>
      <c r="B1600" s="4" t="s">
        <v>5277</v>
      </c>
      <c r="C1600" s="4" t="s">
        <v>10</v>
      </c>
      <c r="D1600" s="2" t="s">
        <v>1197</v>
      </c>
      <c r="E1600" s="4" t="s">
        <v>667</v>
      </c>
      <c r="F1600" s="4" t="s">
        <v>665</v>
      </c>
      <c r="G1600" s="4" t="s">
        <v>26</v>
      </c>
      <c r="H1600" s="4" t="s">
        <v>5278</v>
      </c>
      <c r="I1600" s="4" t="str">
        <f>VLOOKUP(A1600,[1]Sheet1!$B:$C,2,0)</f>
        <v>0001760346</v>
      </c>
    </row>
    <row r="1601" spans="1:9" x14ac:dyDescent="0.25">
      <c r="A1601" s="4" t="s">
        <v>5279</v>
      </c>
      <c r="B1601" s="4" t="s">
        <v>5280</v>
      </c>
      <c r="C1601" s="4" t="s">
        <v>10</v>
      </c>
      <c r="D1601" s="2" t="s">
        <v>2991</v>
      </c>
      <c r="E1601" s="4" t="s">
        <v>12</v>
      </c>
      <c r="F1601" s="4" t="s">
        <v>1275</v>
      </c>
      <c r="G1601" s="4" t="s">
        <v>31</v>
      </c>
      <c r="H1601" s="4" t="s">
        <v>5281</v>
      </c>
      <c r="I1601" s="4" t="str">
        <f>VLOOKUP(A1601,[1]Sheet1!$B:$C,2,0)</f>
        <v>0001635871</v>
      </c>
    </row>
    <row r="1602" spans="1:9" x14ac:dyDescent="0.25">
      <c r="A1602" s="4" t="s">
        <v>5282</v>
      </c>
      <c r="B1602" s="4" t="s">
        <v>5283</v>
      </c>
      <c r="C1602" s="4" t="s">
        <v>10</v>
      </c>
      <c r="D1602" s="2" t="s">
        <v>5284</v>
      </c>
      <c r="E1602" s="4" t="s">
        <v>132</v>
      </c>
      <c r="F1602" s="4" t="s">
        <v>625</v>
      </c>
      <c r="G1602" s="4" t="s">
        <v>26</v>
      </c>
      <c r="H1602" s="4" t="s">
        <v>5285</v>
      </c>
      <c r="I1602" s="4" t="str">
        <f>VLOOKUP(A1602,[1]Sheet1!$B:$C,2,0)</f>
        <v>0001755181</v>
      </c>
    </row>
    <row r="1603" spans="1:9" x14ac:dyDescent="0.25">
      <c r="A1603" s="4" t="s">
        <v>5286</v>
      </c>
      <c r="B1603" s="4" t="s">
        <v>5287</v>
      </c>
      <c r="C1603" s="4" t="s">
        <v>10</v>
      </c>
      <c r="D1603" s="2" t="s">
        <v>5288</v>
      </c>
      <c r="E1603" s="4" t="s">
        <v>132</v>
      </c>
      <c r="F1603" s="4" t="s">
        <v>625</v>
      </c>
      <c r="G1603" s="4" t="s">
        <v>26</v>
      </c>
      <c r="H1603" s="4" t="s">
        <v>5289</v>
      </c>
      <c r="I1603" s="4" t="str">
        <f>VLOOKUP(A1603,[1]Sheet1!$B:$C,2,0)</f>
        <v>0001646595</v>
      </c>
    </row>
    <row r="1604" spans="1:9" x14ac:dyDescent="0.25">
      <c r="A1604" s="4" t="s">
        <v>5290</v>
      </c>
      <c r="B1604" s="4" t="s">
        <v>5291</v>
      </c>
      <c r="C1604" s="4" t="s">
        <v>17</v>
      </c>
      <c r="D1604" s="2" t="s">
        <v>5292</v>
      </c>
      <c r="E1604" s="4" t="s">
        <v>132</v>
      </c>
      <c r="F1604" s="4" t="s">
        <v>1619</v>
      </c>
      <c r="G1604" s="4" t="s">
        <v>26</v>
      </c>
      <c r="H1604" s="4" t="s">
        <v>5293</v>
      </c>
      <c r="I1604" s="4" t="str">
        <f>VLOOKUP(A1604,[1]Sheet1!$B:$C,2,0)</f>
        <v>0001730601</v>
      </c>
    </row>
    <row r="1605" spans="1:9" x14ac:dyDescent="0.25">
      <c r="A1605" s="4" t="s">
        <v>5294</v>
      </c>
      <c r="B1605" s="4" t="s">
        <v>5295</v>
      </c>
      <c r="C1605" s="4" t="s">
        <v>10</v>
      </c>
      <c r="D1605" s="2" t="s">
        <v>5296</v>
      </c>
      <c r="E1605" s="4" t="s">
        <v>80</v>
      </c>
      <c r="F1605" s="4" t="s">
        <v>1161</v>
      </c>
      <c r="G1605" s="4" t="s">
        <v>26</v>
      </c>
      <c r="H1605" s="4" t="s">
        <v>5297</v>
      </c>
      <c r="I1605" s="4" t="str">
        <f>VLOOKUP(A1605,[1]Sheet1!$B:$C,2,0)</f>
        <v>0001649351</v>
      </c>
    </row>
    <row r="1606" spans="1:9" x14ac:dyDescent="0.25">
      <c r="A1606" s="4" t="s">
        <v>5298</v>
      </c>
      <c r="B1606" s="4" t="s">
        <v>5299</v>
      </c>
      <c r="C1606" s="4" t="s">
        <v>10</v>
      </c>
      <c r="D1606" s="2" t="s">
        <v>5300</v>
      </c>
      <c r="E1606" s="4" t="s">
        <v>35</v>
      </c>
      <c r="F1606" s="4" t="s">
        <v>969</v>
      </c>
      <c r="G1606" s="4" t="s">
        <v>64</v>
      </c>
      <c r="H1606" s="4" t="s">
        <v>5301</v>
      </c>
      <c r="I1606" s="4" t="str">
        <f>VLOOKUP(A1606,[1]Sheet1!$B:$C,2,0)</f>
        <v>0002084095</v>
      </c>
    </row>
    <row r="1607" spans="1:9" x14ac:dyDescent="0.25">
      <c r="A1607" s="4" t="s">
        <v>5302</v>
      </c>
      <c r="B1607" s="4" t="s">
        <v>5303</v>
      </c>
      <c r="C1607" s="4" t="s">
        <v>17</v>
      </c>
      <c r="D1607" s="2" t="s">
        <v>5304</v>
      </c>
      <c r="E1607" s="4" t="s">
        <v>50</v>
      </c>
      <c r="F1607" s="4" t="s">
        <v>2454</v>
      </c>
      <c r="G1607" s="4" t="s">
        <v>26</v>
      </c>
      <c r="H1607" s="4" t="s">
        <v>5305</v>
      </c>
      <c r="I1607" s="4" t="str">
        <f>VLOOKUP(A1607,[1]Sheet1!$B:$C,2,0)</f>
        <v>0001478406</v>
      </c>
    </row>
    <row r="1608" spans="1:9" x14ac:dyDescent="0.25">
      <c r="A1608" s="4" t="s">
        <v>5306</v>
      </c>
      <c r="B1608" s="4" t="s">
        <v>5307</v>
      </c>
      <c r="C1608" s="4" t="s">
        <v>10</v>
      </c>
      <c r="D1608" s="2" t="s">
        <v>5308</v>
      </c>
      <c r="E1608" s="4" t="s">
        <v>132</v>
      </c>
      <c r="F1608" s="4" t="s">
        <v>1619</v>
      </c>
      <c r="G1608" s="4" t="s">
        <v>26</v>
      </c>
      <c r="H1608" s="4" t="s">
        <v>5309</v>
      </c>
      <c r="I1608" s="4" t="str">
        <f>VLOOKUP(A1608,[1]Sheet1!$B:$C,2,0)</f>
        <v>0001604006</v>
      </c>
    </row>
    <row r="1609" spans="1:9" x14ac:dyDescent="0.25">
      <c r="A1609" s="4" t="s">
        <v>5310</v>
      </c>
      <c r="B1609" s="4" t="s">
        <v>5311</v>
      </c>
      <c r="C1609" s="4" t="s">
        <v>10</v>
      </c>
      <c r="D1609" s="2" t="s">
        <v>5312</v>
      </c>
      <c r="E1609" s="4" t="s">
        <v>159</v>
      </c>
      <c r="F1609" s="4" t="s">
        <v>1382</v>
      </c>
      <c r="G1609" s="4" t="s">
        <v>26</v>
      </c>
      <c r="H1609" s="4" t="s">
        <v>5313</v>
      </c>
      <c r="I1609" s="4" t="str">
        <f>VLOOKUP(A1609,[1]Sheet1!$B:$C,2,0)</f>
        <v>0001665664</v>
      </c>
    </row>
    <row r="1610" spans="1:9" x14ac:dyDescent="0.25">
      <c r="A1610" s="4" t="s">
        <v>5314</v>
      </c>
      <c r="B1610" s="4" t="s">
        <v>5315</v>
      </c>
      <c r="C1610" s="4" t="s">
        <v>17</v>
      </c>
      <c r="D1610" s="2" t="s">
        <v>5316</v>
      </c>
      <c r="E1610" s="4" t="s">
        <v>24</v>
      </c>
      <c r="F1610" s="4" t="s">
        <v>543</v>
      </c>
      <c r="G1610" s="4" t="s">
        <v>26</v>
      </c>
      <c r="H1610" s="4" t="s">
        <v>5317</v>
      </c>
      <c r="I1610" s="4" t="str">
        <f>VLOOKUP(A1610,[1]Sheet1!$B:$C,2,0)</f>
        <v>0001553759</v>
      </c>
    </row>
    <row r="1611" spans="1:9" x14ac:dyDescent="0.25">
      <c r="A1611" s="4" t="s">
        <v>5318</v>
      </c>
      <c r="B1611" s="4" t="s">
        <v>5319</v>
      </c>
      <c r="C1611" s="4" t="s">
        <v>17</v>
      </c>
      <c r="D1611" s="2" t="s">
        <v>4153</v>
      </c>
      <c r="E1611" s="4" t="s">
        <v>24</v>
      </c>
      <c r="F1611" s="4" t="s">
        <v>543</v>
      </c>
      <c r="G1611" s="4" t="s">
        <v>26</v>
      </c>
      <c r="H1611" s="4" t="s">
        <v>5320</v>
      </c>
      <c r="I1611" s="4" t="str">
        <f>VLOOKUP(A1611,[1]Sheet1!$B:$C,2,0)</f>
        <v>0001719763</v>
      </c>
    </row>
    <row r="1612" spans="1:9" x14ac:dyDescent="0.25">
      <c r="A1612" s="4" t="s">
        <v>5321</v>
      </c>
      <c r="B1612" s="4" t="s">
        <v>5322</v>
      </c>
      <c r="C1612" s="4" t="s">
        <v>17</v>
      </c>
      <c r="D1612" s="2" t="s">
        <v>5323</v>
      </c>
      <c r="E1612" s="4" t="s">
        <v>24</v>
      </c>
      <c r="F1612" s="4" t="s">
        <v>543</v>
      </c>
      <c r="G1612" s="4" t="s">
        <v>26</v>
      </c>
      <c r="H1612" s="4" t="s">
        <v>5324</v>
      </c>
      <c r="I1612" s="4" t="str">
        <f>VLOOKUP(A1612,[1]Sheet1!$B:$C,2,0)</f>
        <v>0001763695</v>
      </c>
    </row>
    <row r="1613" spans="1:9" x14ac:dyDescent="0.25">
      <c r="A1613" s="4" t="s">
        <v>5325</v>
      </c>
      <c r="B1613" s="4" t="s">
        <v>5326</v>
      </c>
      <c r="C1613" s="4" t="s">
        <v>17</v>
      </c>
      <c r="D1613" s="2" t="s">
        <v>5327</v>
      </c>
      <c r="E1613" s="4" t="s">
        <v>24</v>
      </c>
      <c r="F1613" s="4" t="s">
        <v>543</v>
      </c>
      <c r="G1613" s="4" t="s">
        <v>26</v>
      </c>
      <c r="H1613" s="4" t="s">
        <v>5328</v>
      </c>
      <c r="I1613" s="4" t="str">
        <f>VLOOKUP(A1613,[1]Sheet1!$B:$C,2,0)</f>
        <v>0001394356</v>
      </c>
    </row>
    <row r="1614" spans="1:9" x14ac:dyDescent="0.25">
      <c r="A1614" s="4" t="s">
        <v>5329</v>
      </c>
      <c r="B1614" s="4" t="s">
        <v>5330</v>
      </c>
      <c r="C1614" s="4" t="s">
        <v>17</v>
      </c>
      <c r="D1614" s="2" t="s">
        <v>5331</v>
      </c>
      <c r="E1614" s="4" t="s">
        <v>132</v>
      </c>
      <c r="F1614" s="4" t="s">
        <v>1528</v>
      </c>
      <c r="G1614" s="4" t="s">
        <v>26</v>
      </c>
      <c r="H1614" s="4" t="s">
        <v>5332</v>
      </c>
      <c r="I1614" s="4" t="str">
        <f>VLOOKUP(A1614,[1]Sheet1!$B:$C,2,0)</f>
        <v>0001684089</v>
      </c>
    </row>
    <row r="1615" spans="1:9" x14ac:dyDescent="0.25">
      <c r="A1615" s="4" t="s">
        <v>5333</v>
      </c>
      <c r="B1615" s="4" t="s">
        <v>5334</v>
      </c>
      <c r="C1615" s="4" t="s">
        <v>10</v>
      </c>
      <c r="D1615" s="2" t="s">
        <v>5335</v>
      </c>
      <c r="E1615" s="4" t="s">
        <v>85</v>
      </c>
      <c r="F1615" s="4" t="s">
        <v>1483</v>
      </c>
      <c r="G1615" s="4" t="s">
        <v>26</v>
      </c>
      <c r="H1615" s="4" t="s">
        <v>5336</v>
      </c>
      <c r="I1615" s="4" t="str">
        <f>VLOOKUP(A1615,[1]Sheet1!$B:$C,2,0)</f>
        <v>0001697499</v>
      </c>
    </row>
    <row r="1616" spans="1:9" x14ac:dyDescent="0.25">
      <c r="A1616" s="4" t="s">
        <v>5337</v>
      </c>
      <c r="B1616" s="4" t="s">
        <v>5338</v>
      </c>
      <c r="C1616" s="4" t="s">
        <v>17</v>
      </c>
      <c r="D1616" s="2" t="s">
        <v>5339</v>
      </c>
      <c r="E1616" s="4" t="s">
        <v>24</v>
      </c>
      <c r="F1616" s="4" t="s">
        <v>1240</v>
      </c>
      <c r="G1616" s="4" t="s">
        <v>26</v>
      </c>
      <c r="H1616" s="4" t="s">
        <v>5340</v>
      </c>
      <c r="I1616" s="4" t="str">
        <f>VLOOKUP(A1616,[1]Sheet1!$B:$C,2,0)</f>
        <v>0001635562</v>
      </c>
    </row>
    <row r="1617" spans="1:9" x14ac:dyDescent="0.25">
      <c r="A1617" s="4" t="s">
        <v>5341</v>
      </c>
      <c r="B1617" s="4" t="s">
        <v>5342</v>
      </c>
      <c r="C1617" s="4" t="s">
        <v>10</v>
      </c>
      <c r="D1617" s="2" t="s">
        <v>5343</v>
      </c>
      <c r="E1617" s="4" t="s">
        <v>50</v>
      </c>
      <c r="F1617" s="4" t="s">
        <v>2454</v>
      </c>
      <c r="G1617" s="4" t="s">
        <v>26</v>
      </c>
      <c r="H1617" s="4" t="s">
        <v>5344</v>
      </c>
      <c r="I1617" s="4" t="str">
        <f>VLOOKUP(A1617,[1]Sheet1!$B:$C,2,0)</f>
        <v>0001629824</v>
      </c>
    </row>
    <row r="1618" spans="1:9" x14ac:dyDescent="0.25">
      <c r="A1618" s="4" t="s">
        <v>5345</v>
      </c>
      <c r="B1618" s="4" t="s">
        <v>5346</v>
      </c>
      <c r="C1618" s="4" t="s">
        <v>10</v>
      </c>
      <c r="D1618" s="2" t="s">
        <v>4435</v>
      </c>
      <c r="E1618" s="4" t="s">
        <v>132</v>
      </c>
      <c r="F1618" s="4" t="s">
        <v>365</v>
      </c>
      <c r="G1618" s="4" t="s">
        <v>64</v>
      </c>
      <c r="H1618" s="4" t="s">
        <v>5347</v>
      </c>
      <c r="I1618" s="4" t="str">
        <f>VLOOKUP(A1618,[1]Sheet1!$B:$C,2,0)</f>
        <v>0001681053</v>
      </c>
    </row>
    <row r="1619" spans="1:9" x14ac:dyDescent="0.25">
      <c r="A1619" s="4" t="s">
        <v>5348</v>
      </c>
      <c r="B1619" s="4" t="s">
        <v>5349</v>
      </c>
      <c r="C1619" s="4" t="s">
        <v>17</v>
      </c>
      <c r="D1619" s="2" t="s">
        <v>4008</v>
      </c>
      <c r="E1619" s="4" t="s">
        <v>159</v>
      </c>
      <c r="F1619" s="4" t="s">
        <v>1382</v>
      </c>
      <c r="G1619" s="4" t="s">
        <v>26</v>
      </c>
      <c r="H1619" s="4" t="s">
        <v>5350</v>
      </c>
      <c r="I1619" s="4" t="str">
        <f>VLOOKUP(A1619,[1]Sheet1!$B:$C,2,0)</f>
        <v>0001674942</v>
      </c>
    </row>
    <row r="1620" spans="1:9" x14ac:dyDescent="0.25">
      <c r="A1620" s="4" t="s">
        <v>5351</v>
      </c>
      <c r="B1620" s="4" t="s">
        <v>5352</v>
      </c>
      <c r="C1620" s="4" t="s">
        <v>17</v>
      </c>
      <c r="D1620" s="2" t="s">
        <v>2335</v>
      </c>
      <c r="E1620" s="4" t="s">
        <v>80</v>
      </c>
      <c r="F1620" s="4" t="s">
        <v>844</v>
      </c>
      <c r="G1620" s="4" t="s">
        <v>26</v>
      </c>
      <c r="H1620" s="4" t="s">
        <v>5353</v>
      </c>
      <c r="I1620" s="4" t="str">
        <f>VLOOKUP(A1620,[1]Sheet1!$B:$C,2,0)</f>
        <v>0001685405</v>
      </c>
    </row>
    <row r="1621" spans="1:9" x14ac:dyDescent="0.25">
      <c r="A1621" s="4" t="s">
        <v>5354</v>
      </c>
      <c r="B1621" s="4" t="s">
        <v>5355</v>
      </c>
      <c r="C1621" s="4" t="s">
        <v>17</v>
      </c>
      <c r="D1621" s="2" t="s">
        <v>5356</v>
      </c>
      <c r="E1621" s="4" t="s">
        <v>85</v>
      </c>
      <c r="F1621" s="4" t="s">
        <v>1041</v>
      </c>
      <c r="G1621" s="4" t="s">
        <v>26</v>
      </c>
      <c r="H1621" s="4" t="s">
        <v>5357</v>
      </c>
      <c r="I1621" s="4" t="str">
        <f>VLOOKUP(A1621,[1]Sheet1!$B:$C,2,0)</f>
        <v>0001700821</v>
      </c>
    </row>
    <row r="1622" spans="1:9" x14ac:dyDescent="0.25">
      <c r="A1622" s="4" t="s">
        <v>5358</v>
      </c>
      <c r="B1622" s="4" t="s">
        <v>5359</v>
      </c>
      <c r="C1622" s="4" t="s">
        <v>10</v>
      </c>
      <c r="D1622" s="2" t="s">
        <v>5360</v>
      </c>
      <c r="E1622" s="4" t="s">
        <v>132</v>
      </c>
      <c r="F1622" s="4" t="s">
        <v>1619</v>
      </c>
      <c r="G1622" s="4" t="s">
        <v>26</v>
      </c>
      <c r="H1622" s="4" t="s">
        <v>5361</v>
      </c>
      <c r="I1622" s="4" t="str">
        <f>VLOOKUP(A1622,[1]Sheet1!$B:$C,2,0)</f>
        <v>0001717645</v>
      </c>
    </row>
    <row r="1623" spans="1:9" x14ac:dyDescent="0.25">
      <c r="A1623" s="4" t="s">
        <v>5362</v>
      </c>
      <c r="B1623" s="4" t="s">
        <v>5363</v>
      </c>
      <c r="C1623" s="4" t="s">
        <v>17</v>
      </c>
      <c r="D1623" s="2" t="s">
        <v>5364</v>
      </c>
      <c r="E1623" s="4" t="s">
        <v>80</v>
      </c>
      <c r="F1623" s="4" t="s">
        <v>844</v>
      </c>
      <c r="G1623" s="4" t="s">
        <v>26</v>
      </c>
      <c r="H1623" s="4" t="s">
        <v>5365</v>
      </c>
      <c r="I1623" s="4" t="str">
        <f>VLOOKUP(A1623,[1]Sheet1!$B:$C,2,0)</f>
        <v>0001715734</v>
      </c>
    </row>
    <row r="1624" spans="1:9" x14ac:dyDescent="0.25">
      <c r="A1624" s="4" t="s">
        <v>5366</v>
      </c>
      <c r="B1624" s="4" t="s">
        <v>5367</v>
      </c>
      <c r="C1624" s="4" t="s">
        <v>10</v>
      </c>
      <c r="D1624" s="2" t="s">
        <v>5368</v>
      </c>
      <c r="E1624" s="4" t="s">
        <v>159</v>
      </c>
      <c r="F1624" s="4" t="s">
        <v>1382</v>
      </c>
      <c r="G1624" s="4" t="s">
        <v>26</v>
      </c>
      <c r="H1624" s="4" t="s">
        <v>5369</v>
      </c>
      <c r="I1624" s="4" t="str">
        <f>VLOOKUP(A1624,[1]Sheet1!$B:$C,2,0)</f>
        <v>0001747276</v>
      </c>
    </row>
    <row r="1625" spans="1:9" x14ac:dyDescent="0.25">
      <c r="A1625" s="4" t="s">
        <v>5370</v>
      </c>
      <c r="B1625" s="4" t="s">
        <v>5371</v>
      </c>
      <c r="C1625" s="4" t="s">
        <v>10</v>
      </c>
      <c r="D1625" s="2" t="s">
        <v>5372</v>
      </c>
      <c r="E1625" s="4" t="s">
        <v>35</v>
      </c>
      <c r="F1625" s="4" t="s">
        <v>2318</v>
      </c>
      <c r="G1625" s="4" t="s">
        <v>195</v>
      </c>
      <c r="H1625" s="4" t="s">
        <v>5373</v>
      </c>
      <c r="I1625" s="4" t="str">
        <f>VLOOKUP(A1625,[1]Sheet1!$B:$C,2,0)</f>
        <v>0001762224</v>
      </c>
    </row>
    <row r="1626" spans="1:9" x14ac:dyDescent="0.25">
      <c r="A1626" s="4" t="s">
        <v>5374</v>
      </c>
      <c r="B1626" s="4" t="s">
        <v>5375</v>
      </c>
      <c r="C1626" s="4" t="s">
        <v>17</v>
      </c>
      <c r="D1626" s="2" t="s">
        <v>5376</v>
      </c>
      <c r="E1626" s="4" t="s">
        <v>667</v>
      </c>
      <c r="F1626" s="4" t="s">
        <v>771</v>
      </c>
      <c r="G1626" s="4" t="s">
        <v>64</v>
      </c>
      <c r="H1626" s="4" t="s">
        <v>5377</v>
      </c>
      <c r="I1626" s="4" t="str">
        <f>VLOOKUP(A1626,[1]Sheet1!$B:$C,2,0)</f>
        <v>0001761952</v>
      </c>
    </row>
    <row r="1627" spans="1:9" x14ac:dyDescent="0.25">
      <c r="A1627" s="4" t="s">
        <v>5378</v>
      </c>
      <c r="B1627" s="4" t="s">
        <v>5379</v>
      </c>
      <c r="C1627" s="4" t="s">
        <v>17</v>
      </c>
      <c r="D1627" s="2" t="s">
        <v>5380</v>
      </c>
      <c r="E1627" s="4" t="s">
        <v>12</v>
      </c>
      <c r="F1627" s="4" t="s">
        <v>236</v>
      </c>
      <c r="G1627" s="4" t="s">
        <v>64</v>
      </c>
      <c r="H1627" s="4" t="s">
        <v>5381</v>
      </c>
      <c r="I1627" s="4" t="str">
        <f>VLOOKUP(A1627,[1]Sheet1!$B:$C,2,0)</f>
        <v>0001756214</v>
      </c>
    </row>
    <row r="1628" spans="1:9" x14ac:dyDescent="0.25">
      <c r="A1628" s="4" t="s">
        <v>5382</v>
      </c>
      <c r="B1628" s="4" t="s">
        <v>5383</v>
      </c>
      <c r="C1628" s="4" t="s">
        <v>17</v>
      </c>
      <c r="D1628" s="2" t="s">
        <v>5384</v>
      </c>
      <c r="E1628" s="4" t="s">
        <v>667</v>
      </c>
      <c r="F1628" s="4" t="s">
        <v>771</v>
      </c>
      <c r="G1628" s="4" t="s">
        <v>64</v>
      </c>
      <c r="H1628" s="4" t="s">
        <v>5385</v>
      </c>
      <c r="I1628" s="4" t="str">
        <f>VLOOKUP(A1628,[1]Sheet1!$B:$C,2,0)</f>
        <v>0013439395</v>
      </c>
    </row>
    <row r="1629" spans="1:9" x14ac:dyDescent="0.25">
      <c r="A1629" s="4" t="s">
        <v>5386</v>
      </c>
      <c r="B1629" s="4" t="s">
        <v>5387</v>
      </c>
      <c r="C1629" s="4" t="s">
        <v>10</v>
      </c>
      <c r="D1629" s="2" t="s">
        <v>5388</v>
      </c>
      <c r="E1629" s="4" t="s">
        <v>159</v>
      </c>
      <c r="F1629" s="4" t="s">
        <v>1382</v>
      </c>
      <c r="G1629" s="4" t="s">
        <v>26</v>
      </c>
      <c r="H1629" s="4" t="s">
        <v>5389</v>
      </c>
      <c r="I1629" s="4" t="str">
        <f>VLOOKUP(A1629,[1]Sheet1!$B:$C,2,0)</f>
        <v>0001511009</v>
      </c>
    </row>
    <row r="1630" spans="1:9" x14ac:dyDescent="0.25">
      <c r="A1630" s="4" t="s">
        <v>5390</v>
      </c>
      <c r="B1630" s="4" t="s">
        <v>5391</v>
      </c>
      <c r="C1630" s="4" t="s">
        <v>17</v>
      </c>
      <c r="D1630" s="2" t="s">
        <v>1623</v>
      </c>
      <c r="E1630" s="4" t="s">
        <v>85</v>
      </c>
      <c r="F1630" s="4" t="s">
        <v>1041</v>
      </c>
      <c r="G1630" s="4" t="s">
        <v>26</v>
      </c>
      <c r="H1630" s="4" t="s">
        <v>5392</v>
      </c>
      <c r="I1630" s="4" t="str">
        <f>VLOOKUP(A1630,[1]Sheet1!$B:$C,2,0)</f>
        <v>0001517558</v>
      </c>
    </row>
    <row r="1631" spans="1:9" x14ac:dyDescent="0.25">
      <c r="A1631" s="4" t="s">
        <v>5393</v>
      </c>
      <c r="B1631" s="4" t="s">
        <v>5394</v>
      </c>
      <c r="C1631" s="4" t="s">
        <v>10</v>
      </c>
      <c r="D1631" s="2" t="s">
        <v>5395</v>
      </c>
      <c r="E1631" s="4" t="s">
        <v>667</v>
      </c>
      <c r="F1631" s="4" t="s">
        <v>771</v>
      </c>
      <c r="G1631" s="4" t="s">
        <v>64</v>
      </c>
      <c r="H1631" s="4" t="s">
        <v>5396</v>
      </c>
      <c r="I1631" s="4" t="str">
        <f>VLOOKUP(A1631,[1]Sheet1!$B:$C,2,0)</f>
        <v>0001389893</v>
      </c>
    </row>
    <row r="1632" spans="1:9" x14ac:dyDescent="0.25">
      <c r="A1632" s="4" t="s">
        <v>5397</v>
      </c>
      <c r="B1632" s="4" t="s">
        <v>5398</v>
      </c>
      <c r="C1632" s="4" t="s">
        <v>10</v>
      </c>
      <c r="D1632" s="2" t="s">
        <v>5399</v>
      </c>
      <c r="E1632" s="4" t="s">
        <v>24</v>
      </c>
      <c r="F1632" s="4" t="s">
        <v>2458</v>
      </c>
      <c r="G1632" s="4" t="s">
        <v>26</v>
      </c>
      <c r="H1632" s="4" t="s">
        <v>5400</v>
      </c>
      <c r="I1632" s="4" t="str">
        <f>VLOOKUP(A1632,[1]Sheet1!$B:$C,2,0)</f>
        <v>0001531042</v>
      </c>
    </row>
    <row r="1633" spans="1:9" x14ac:dyDescent="0.25">
      <c r="A1633" s="4" t="s">
        <v>5401</v>
      </c>
      <c r="B1633" s="4" t="s">
        <v>5402</v>
      </c>
      <c r="C1633" s="4" t="s">
        <v>10</v>
      </c>
      <c r="D1633" s="2" t="s">
        <v>5403</v>
      </c>
      <c r="E1633" s="4" t="s">
        <v>667</v>
      </c>
      <c r="F1633" s="4" t="s">
        <v>665</v>
      </c>
      <c r="G1633" s="4" t="s">
        <v>26</v>
      </c>
      <c r="H1633" s="4" t="s">
        <v>5404</v>
      </c>
      <c r="I1633" s="4" t="str">
        <f>VLOOKUP(A1633,[1]Sheet1!$B:$C,2,0)</f>
        <v>0001361335</v>
      </c>
    </row>
    <row r="1634" spans="1:9" x14ac:dyDescent="0.25">
      <c r="A1634" s="4" t="s">
        <v>5405</v>
      </c>
      <c r="B1634" s="4" t="s">
        <v>5406</v>
      </c>
      <c r="C1634" s="4" t="s">
        <v>17</v>
      </c>
      <c r="D1634" s="2" t="s">
        <v>3187</v>
      </c>
      <c r="E1634" s="4" t="s">
        <v>50</v>
      </c>
      <c r="F1634" s="4" t="s">
        <v>1477</v>
      </c>
      <c r="G1634" s="4" t="s">
        <v>26</v>
      </c>
      <c r="H1634" s="4" t="s">
        <v>5407</v>
      </c>
      <c r="I1634" s="4" t="str">
        <f>VLOOKUP(A1634,[1]Sheet1!$B:$C,2,0)</f>
        <v>0001354473</v>
      </c>
    </row>
    <row r="1635" spans="1:9" x14ac:dyDescent="0.25">
      <c r="A1635" s="4" t="s">
        <v>5408</v>
      </c>
      <c r="B1635" s="4" t="s">
        <v>5409</v>
      </c>
      <c r="C1635" s="4" t="s">
        <v>10</v>
      </c>
      <c r="D1635" s="2" t="s">
        <v>5410</v>
      </c>
      <c r="E1635" s="4" t="s">
        <v>159</v>
      </c>
      <c r="F1635" s="4" t="s">
        <v>1382</v>
      </c>
      <c r="G1635" s="4" t="s">
        <v>26</v>
      </c>
      <c r="H1635" s="4" t="s">
        <v>5411</v>
      </c>
      <c r="I1635" s="4" t="str">
        <f>VLOOKUP(A1635,[1]Sheet1!$B:$C,2,0)</f>
        <v>0001369268</v>
      </c>
    </row>
    <row r="1636" spans="1:9" x14ac:dyDescent="0.25">
      <c r="A1636" s="4" t="s">
        <v>5412</v>
      </c>
      <c r="B1636" s="4" t="s">
        <v>5413</v>
      </c>
      <c r="C1636" s="4" t="s">
        <v>17</v>
      </c>
      <c r="D1636" s="2" t="s">
        <v>3283</v>
      </c>
      <c r="E1636" s="4" t="s">
        <v>24</v>
      </c>
      <c r="F1636" s="4" t="s">
        <v>682</v>
      </c>
      <c r="G1636" s="4" t="s">
        <v>26</v>
      </c>
      <c r="H1636" s="4" t="s">
        <v>5414</v>
      </c>
      <c r="I1636" s="4" t="str">
        <f>VLOOKUP(A1636,[1]Sheet1!$B:$C,2,0)</f>
        <v>0001643102</v>
      </c>
    </row>
    <row r="1637" spans="1:9" x14ac:dyDescent="0.25">
      <c r="A1637" s="4" t="s">
        <v>5415</v>
      </c>
      <c r="B1637" s="4" t="s">
        <v>5416</v>
      </c>
      <c r="C1637" s="4" t="s">
        <v>10</v>
      </c>
      <c r="D1637" s="2" t="s">
        <v>5417</v>
      </c>
      <c r="E1637" s="4" t="s">
        <v>172</v>
      </c>
      <c r="F1637" s="4" t="s">
        <v>1968</v>
      </c>
      <c r="G1637" s="4" t="s">
        <v>26</v>
      </c>
      <c r="H1637" s="4" t="s">
        <v>5418</v>
      </c>
      <c r="I1637" s="4" t="str">
        <f>VLOOKUP(A1637,[1]Sheet1!$B:$C,2,0)</f>
        <v>0001660741</v>
      </c>
    </row>
    <row r="1638" spans="1:9" x14ac:dyDescent="0.25">
      <c r="A1638" s="4" t="s">
        <v>5419</v>
      </c>
      <c r="B1638" s="4" t="s">
        <v>5420</v>
      </c>
      <c r="C1638" s="4" t="s">
        <v>10</v>
      </c>
      <c r="D1638" s="2" t="s">
        <v>5421</v>
      </c>
      <c r="E1638" s="4" t="s">
        <v>172</v>
      </c>
      <c r="F1638" s="4" t="s">
        <v>1968</v>
      </c>
      <c r="G1638" s="4" t="s">
        <v>26</v>
      </c>
      <c r="H1638" s="4" t="s">
        <v>5422</v>
      </c>
      <c r="I1638" s="4" t="str">
        <f>VLOOKUP(A1638,[1]Sheet1!$B:$C,2,0)</f>
        <v>0001515517</v>
      </c>
    </row>
    <row r="1639" spans="1:9" x14ac:dyDescent="0.25">
      <c r="A1639" s="4" t="s">
        <v>5423</v>
      </c>
      <c r="B1639" s="4" t="s">
        <v>5424</v>
      </c>
      <c r="C1639" s="4" t="s">
        <v>10</v>
      </c>
      <c r="D1639" s="2" t="s">
        <v>5425</v>
      </c>
      <c r="E1639" s="4" t="s">
        <v>172</v>
      </c>
      <c r="F1639" s="4" t="s">
        <v>1968</v>
      </c>
      <c r="G1639" s="4" t="s">
        <v>26</v>
      </c>
      <c r="H1639" s="4" t="s">
        <v>5426</v>
      </c>
      <c r="I1639" s="4" t="str">
        <f>VLOOKUP(A1639,[1]Sheet1!$B:$C,2,0)</f>
        <v>0000168401</v>
      </c>
    </row>
    <row r="1640" spans="1:9" x14ac:dyDescent="0.25">
      <c r="A1640" s="4" t="s">
        <v>5427</v>
      </c>
      <c r="B1640" s="4" t="s">
        <v>5428</v>
      </c>
      <c r="C1640" s="4" t="s">
        <v>10</v>
      </c>
      <c r="D1640" s="2" t="s">
        <v>5429</v>
      </c>
      <c r="E1640" s="4" t="s">
        <v>172</v>
      </c>
      <c r="F1640" s="4" t="s">
        <v>1968</v>
      </c>
      <c r="G1640" s="4" t="s">
        <v>26</v>
      </c>
      <c r="H1640" s="4" t="s">
        <v>5430</v>
      </c>
      <c r="I1640" s="4" t="str">
        <f>VLOOKUP(A1640,[1]Sheet1!$B:$C,2,0)</f>
        <v>0003808422</v>
      </c>
    </row>
    <row r="1641" spans="1:9" x14ac:dyDescent="0.25">
      <c r="A1641" s="4" t="s">
        <v>5431</v>
      </c>
      <c r="B1641" s="4" t="s">
        <v>5432</v>
      </c>
      <c r="C1641" s="4" t="s">
        <v>10</v>
      </c>
      <c r="D1641" s="2" t="s">
        <v>5433</v>
      </c>
      <c r="E1641" s="4" t="s">
        <v>172</v>
      </c>
      <c r="F1641" s="4" t="s">
        <v>1968</v>
      </c>
      <c r="G1641" s="4" t="s">
        <v>26</v>
      </c>
      <c r="H1641" s="4" t="s">
        <v>5434</v>
      </c>
      <c r="I1641" s="4" t="str">
        <f>VLOOKUP(A1641,[1]Sheet1!$B:$C,2,0)</f>
        <v>0000168404</v>
      </c>
    </row>
    <row r="1642" spans="1:9" x14ac:dyDescent="0.25">
      <c r="A1642" s="4" t="s">
        <v>5435</v>
      </c>
      <c r="B1642" s="4" t="s">
        <v>5436</v>
      </c>
      <c r="C1642" s="4" t="s">
        <v>10</v>
      </c>
      <c r="D1642" s="2" t="s">
        <v>5437</v>
      </c>
      <c r="E1642" s="4" t="s">
        <v>172</v>
      </c>
      <c r="F1642" s="4" t="s">
        <v>1968</v>
      </c>
      <c r="G1642" s="4" t="s">
        <v>26</v>
      </c>
      <c r="H1642" s="4" t="s">
        <v>5438</v>
      </c>
      <c r="I1642" s="4" t="str">
        <f>VLOOKUP(A1642,[1]Sheet1!$B:$C,2,0)</f>
        <v>0001331524</v>
      </c>
    </row>
    <row r="1643" spans="1:9" x14ac:dyDescent="0.25">
      <c r="A1643" s="4" t="s">
        <v>5439</v>
      </c>
      <c r="B1643" s="4" t="s">
        <v>5440</v>
      </c>
      <c r="C1643" s="4" t="s">
        <v>17</v>
      </c>
      <c r="D1643" s="2" t="s">
        <v>2570</v>
      </c>
      <c r="E1643" s="4" t="s">
        <v>172</v>
      </c>
      <c r="F1643" s="4" t="s">
        <v>1721</v>
      </c>
      <c r="G1643" s="4" t="s">
        <v>195</v>
      </c>
      <c r="H1643" s="4" t="s">
        <v>5441</v>
      </c>
      <c r="I1643" s="4" t="str">
        <f>VLOOKUP(A1643,[1]Sheet1!$B:$C,2,0)</f>
        <v>0001335355</v>
      </c>
    </row>
    <row r="1644" spans="1:9" x14ac:dyDescent="0.25">
      <c r="A1644" s="4" t="s">
        <v>5442</v>
      </c>
      <c r="B1644" s="4" t="s">
        <v>5443</v>
      </c>
      <c r="C1644" s="4" t="s">
        <v>10</v>
      </c>
      <c r="D1644" s="2" t="s">
        <v>5444</v>
      </c>
      <c r="E1644" s="4" t="s">
        <v>132</v>
      </c>
      <c r="F1644" s="4" t="s">
        <v>662</v>
      </c>
      <c r="G1644" s="4" t="s">
        <v>26</v>
      </c>
      <c r="H1644" s="4" t="s">
        <v>5445</v>
      </c>
      <c r="I1644" s="4" t="str">
        <f>VLOOKUP(A1644,[1]Sheet1!$B:$C,2,0)</f>
        <v>0001671877</v>
      </c>
    </row>
    <row r="1645" spans="1:9" x14ac:dyDescent="0.25">
      <c r="A1645" s="4" t="s">
        <v>5446</v>
      </c>
      <c r="B1645" s="4" t="s">
        <v>5447</v>
      </c>
      <c r="C1645" s="4" t="s">
        <v>10</v>
      </c>
      <c r="D1645" s="2" t="s">
        <v>671</v>
      </c>
      <c r="E1645" s="4" t="s">
        <v>132</v>
      </c>
      <c r="F1645" s="4" t="s">
        <v>1733</v>
      </c>
      <c r="G1645" s="4" t="s">
        <v>26</v>
      </c>
      <c r="H1645" s="4" t="s">
        <v>5448</v>
      </c>
      <c r="I1645" s="4" t="str">
        <f>VLOOKUP(A1645,[1]Sheet1!$B:$C,2,0)</f>
        <v>0001743772</v>
      </c>
    </row>
    <row r="1646" spans="1:9" x14ac:dyDescent="0.25">
      <c r="A1646" s="4" t="s">
        <v>5449</v>
      </c>
      <c r="B1646" s="4" t="s">
        <v>5450</v>
      </c>
      <c r="C1646" s="4" t="s">
        <v>10</v>
      </c>
      <c r="D1646" s="2" t="s">
        <v>5451</v>
      </c>
      <c r="E1646" s="4" t="s">
        <v>132</v>
      </c>
      <c r="F1646" s="4" t="s">
        <v>577</v>
      </c>
      <c r="G1646" s="4" t="s">
        <v>26</v>
      </c>
      <c r="H1646" s="4" t="s">
        <v>5452</v>
      </c>
      <c r="I1646" s="4" t="str">
        <f>VLOOKUP(A1646,[1]Sheet1!$B:$C,2,0)</f>
        <v>0001441876</v>
      </c>
    </row>
    <row r="1647" spans="1:9" x14ac:dyDescent="0.25">
      <c r="A1647" s="4" t="s">
        <v>5453</v>
      </c>
      <c r="B1647" s="4" t="s">
        <v>5454</v>
      </c>
      <c r="C1647" s="4" t="s">
        <v>10</v>
      </c>
      <c r="D1647" s="2" t="s">
        <v>5455</v>
      </c>
      <c r="E1647" s="4" t="s">
        <v>132</v>
      </c>
      <c r="F1647" s="4" t="s">
        <v>662</v>
      </c>
      <c r="G1647" s="4" t="s">
        <v>26</v>
      </c>
      <c r="H1647" s="4" t="s">
        <v>5456</v>
      </c>
      <c r="I1647" s="4" t="str">
        <f>VLOOKUP(A1647,[1]Sheet1!$B:$C,2,0)</f>
        <v>0001695576</v>
      </c>
    </row>
    <row r="1648" spans="1:9" x14ac:dyDescent="0.25">
      <c r="A1648" s="4" t="s">
        <v>5457</v>
      </c>
      <c r="B1648" s="4" t="s">
        <v>5458</v>
      </c>
      <c r="C1648" s="4" t="s">
        <v>10</v>
      </c>
      <c r="D1648" s="2" t="s">
        <v>5231</v>
      </c>
      <c r="E1648" s="4" t="s">
        <v>132</v>
      </c>
      <c r="F1648" s="4" t="s">
        <v>577</v>
      </c>
      <c r="G1648" s="4" t="s">
        <v>26</v>
      </c>
      <c r="H1648" s="4" t="s">
        <v>5459</v>
      </c>
      <c r="I1648" s="4" t="str">
        <f>VLOOKUP(A1648,[1]Sheet1!$B:$C,2,0)</f>
        <v>0001418289</v>
      </c>
    </row>
    <row r="1649" spans="1:9" x14ac:dyDescent="0.25">
      <c r="A1649" s="4" t="s">
        <v>5460</v>
      </c>
      <c r="B1649" s="4" t="s">
        <v>5461</v>
      </c>
      <c r="C1649" s="4" t="s">
        <v>10</v>
      </c>
      <c r="D1649" s="2" t="s">
        <v>5462</v>
      </c>
      <c r="E1649" s="4" t="s">
        <v>80</v>
      </c>
      <c r="F1649" s="4" t="s">
        <v>511</v>
      </c>
      <c r="G1649" s="4" t="s">
        <v>195</v>
      </c>
      <c r="H1649" s="4" t="s">
        <v>5463</v>
      </c>
      <c r="I1649" s="4" t="str">
        <f>VLOOKUP(A1649,[1]Sheet1!$B:$C,2,0)</f>
        <v>0001438911</v>
      </c>
    </row>
    <row r="1650" spans="1:9" x14ac:dyDescent="0.25">
      <c r="A1650" s="4" t="s">
        <v>5464</v>
      </c>
      <c r="B1650" s="4" t="s">
        <v>5465</v>
      </c>
      <c r="C1650" s="4" t="s">
        <v>17</v>
      </c>
      <c r="D1650" s="2" t="s">
        <v>5466</v>
      </c>
      <c r="E1650" s="4" t="s">
        <v>502</v>
      </c>
      <c r="F1650" s="4" t="s">
        <v>1155</v>
      </c>
      <c r="G1650" s="4" t="s">
        <v>195</v>
      </c>
      <c r="H1650" s="4" t="s">
        <v>5467</v>
      </c>
      <c r="I1650" s="4" t="str">
        <f>VLOOKUP(A1650,[1]Sheet1!$B:$C,2,0)</f>
        <v>0001475940</v>
      </c>
    </row>
    <row r="1651" spans="1:9" x14ac:dyDescent="0.25">
      <c r="A1651" s="4" t="s">
        <v>5468</v>
      </c>
      <c r="B1651" s="4" t="s">
        <v>5469</v>
      </c>
      <c r="C1651" s="4" t="s">
        <v>17</v>
      </c>
      <c r="D1651" s="2" t="s">
        <v>5470</v>
      </c>
      <c r="E1651" s="4" t="s">
        <v>172</v>
      </c>
      <c r="F1651" s="4" t="s">
        <v>2184</v>
      </c>
      <c r="G1651" s="4" t="s">
        <v>363</v>
      </c>
      <c r="H1651" s="4" t="s">
        <v>5471</v>
      </c>
      <c r="I1651" s="4" t="str">
        <f>VLOOKUP(A1651,[1]Sheet1!$B:$C,2,0)</f>
        <v>0007215032</v>
      </c>
    </row>
    <row r="1652" spans="1:9" x14ac:dyDescent="0.25">
      <c r="A1652" s="4" t="s">
        <v>5472</v>
      </c>
      <c r="B1652" s="4" t="s">
        <v>5473</v>
      </c>
      <c r="C1652" s="4" t="s">
        <v>10</v>
      </c>
      <c r="D1652" s="2" t="s">
        <v>2097</v>
      </c>
      <c r="E1652" s="4" t="s">
        <v>35</v>
      </c>
      <c r="F1652" s="4" t="s">
        <v>1061</v>
      </c>
      <c r="G1652" s="4" t="s">
        <v>363</v>
      </c>
      <c r="H1652" s="4" t="s">
        <v>5474</v>
      </c>
      <c r="I1652" s="4" t="str">
        <f>VLOOKUP(A1652,[1]Sheet1!$B:$C,2,0)</f>
        <v>0001452590</v>
      </c>
    </row>
    <row r="1653" spans="1:9" x14ac:dyDescent="0.25">
      <c r="A1653" s="4" t="s">
        <v>5475</v>
      </c>
      <c r="B1653" s="4" t="s">
        <v>5476</v>
      </c>
      <c r="C1653" s="4" t="s">
        <v>17</v>
      </c>
      <c r="D1653" s="2" t="s">
        <v>5477</v>
      </c>
      <c r="E1653" s="4" t="s">
        <v>159</v>
      </c>
      <c r="F1653" s="4" t="s">
        <v>1382</v>
      </c>
      <c r="G1653" s="4" t="s">
        <v>26</v>
      </c>
      <c r="H1653" s="4" t="s">
        <v>5478</v>
      </c>
      <c r="I1653" s="4" t="str">
        <f>VLOOKUP(A1653,[1]Sheet1!$B:$C,2,0)</f>
        <v>0001682625</v>
      </c>
    </row>
    <row r="1654" spans="1:9" x14ac:dyDescent="0.25">
      <c r="A1654" s="4" t="s">
        <v>5479</v>
      </c>
      <c r="B1654" s="4" t="s">
        <v>5480</v>
      </c>
      <c r="C1654" s="4" t="s">
        <v>17</v>
      </c>
      <c r="D1654" s="2" t="s">
        <v>5481</v>
      </c>
      <c r="E1654" s="4" t="s">
        <v>159</v>
      </c>
      <c r="F1654" s="4" t="s">
        <v>1382</v>
      </c>
      <c r="G1654" s="4" t="s">
        <v>26</v>
      </c>
      <c r="H1654" s="4" t="s">
        <v>5482</v>
      </c>
      <c r="I1654" s="4" t="str">
        <f>VLOOKUP(A1654,[1]Sheet1!$B:$C,2,0)</f>
        <v>0001489772</v>
      </c>
    </row>
    <row r="1655" spans="1:9" x14ac:dyDescent="0.25">
      <c r="A1655" s="4" t="s">
        <v>5483</v>
      </c>
      <c r="B1655" s="4" t="s">
        <v>5484</v>
      </c>
      <c r="C1655" s="4" t="s">
        <v>17</v>
      </c>
      <c r="D1655" s="2" t="s">
        <v>5485</v>
      </c>
      <c r="E1655" s="4" t="s">
        <v>159</v>
      </c>
      <c r="F1655" s="4" t="s">
        <v>1382</v>
      </c>
      <c r="G1655" s="4" t="s">
        <v>26</v>
      </c>
      <c r="H1655" s="4" t="s">
        <v>5486</v>
      </c>
      <c r="I1655" s="4" t="str">
        <f>VLOOKUP(A1655,[1]Sheet1!$B:$C,2,0)</f>
        <v>0001490098</v>
      </c>
    </row>
    <row r="1656" spans="1:9" x14ac:dyDescent="0.25">
      <c r="A1656" s="4" t="s">
        <v>5487</v>
      </c>
      <c r="B1656" s="4" t="s">
        <v>5488</v>
      </c>
      <c r="C1656" s="4" t="s">
        <v>17</v>
      </c>
      <c r="D1656" s="2" t="s">
        <v>2294</v>
      </c>
      <c r="E1656" s="4" t="s">
        <v>159</v>
      </c>
      <c r="F1656" s="4" t="s">
        <v>1382</v>
      </c>
      <c r="G1656" s="4" t="s">
        <v>26</v>
      </c>
      <c r="H1656" s="4" t="s">
        <v>5489</v>
      </c>
      <c r="I1656" s="4" t="str">
        <f>VLOOKUP(A1656,[1]Sheet1!$B:$C,2,0)</f>
        <v>0001440417</v>
      </c>
    </row>
    <row r="1657" spans="1:9" x14ac:dyDescent="0.25">
      <c r="A1657" s="4" t="s">
        <v>5490</v>
      </c>
      <c r="B1657" s="4" t="s">
        <v>5491</v>
      </c>
      <c r="C1657" s="4" t="s">
        <v>17</v>
      </c>
      <c r="D1657" s="2" t="s">
        <v>5492</v>
      </c>
      <c r="E1657" s="4" t="s">
        <v>50</v>
      </c>
      <c r="F1657" s="4" t="s">
        <v>1477</v>
      </c>
      <c r="G1657" s="4" t="s">
        <v>26</v>
      </c>
      <c r="H1657" s="4" t="s">
        <v>5493</v>
      </c>
      <c r="I1657" s="4" t="str">
        <f>VLOOKUP(A1657,[1]Sheet1!$B:$C,2,0)</f>
        <v>0001313087</v>
      </c>
    </row>
    <row r="1658" spans="1:9" x14ac:dyDescent="0.25">
      <c r="A1658" s="4" t="s">
        <v>5494</v>
      </c>
      <c r="B1658" s="4" t="s">
        <v>5495</v>
      </c>
      <c r="C1658" s="4" t="s">
        <v>17</v>
      </c>
      <c r="D1658" s="2" t="s">
        <v>5496</v>
      </c>
      <c r="E1658" s="4" t="s">
        <v>159</v>
      </c>
      <c r="F1658" s="4" t="s">
        <v>1382</v>
      </c>
      <c r="G1658" s="4" t="s">
        <v>26</v>
      </c>
      <c r="H1658" s="4" t="s">
        <v>5497</v>
      </c>
      <c r="I1658" s="4" t="str">
        <f>VLOOKUP(A1658,[1]Sheet1!$B:$C,2,0)</f>
        <v>0001241748</v>
      </c>
    </row>
    <row r="1659" spans="1:9" x14ac:dyDescent="0.25">
      <c r="A1659" s="4" t="s">
        <v>5498</v>
      </c>
      <c r="B1659" s="4" t="s">
        <v>5499</v>
      </c>
      <c r="C1659" s="4" t="s">
        <v>17</v>
      </c>
      <c r="D1659" s="2" t="s">
        <v>2511</v>
      </c>
      <c r="E1659" s="4" t="s">
        <v>255</v>
      </c>
      <c r="F1659" s="4" t="s">
        <v>604</v>
      </c>
      <c r="G1659" s="4" t="s">
        <v>26</v>
      </c>
      <c r="H1659" s="4" t="s">
        <v>5500</v>
      </c>
      <c r="I1659" s="4" t="str">
        <f>VLOOKUP(A1659,[1]Sheet1!$B:$C,2,0)</f>
        <v>0001733587</v>
      </c>
    </row>
    <row r="1660" spans="1:9" x14ac:dyDescent="0.25">
      <c r="A1660" s="4" t="s">
        <v>5501</v>
      </c>
      <c r="B1660" s="4" t="s">
        <v>5502</v>
      </c>
      <c r="C1660" s="4" t="s">
        <v>17</v>
      </c>
      <c r="D1660" s="2" t="s">
        <v>5503</v>
      </c>
      <c r="E1660" s="4" t="s">
        <v>24</v>
      </c>
      <c r="F1660" s="4" t="s">
        <v>682</v>
      </c>
      <c r="G1660" s="4" t="s">
        <v>26</v>
      </c>
      <c r="H1660" s="4" t="s">
        <v>5504</v>
      </c>
      <c r="I1660" s="4" t="str">
        <f>VLOOKUP(A1660,[1]Sheet1!$B:$C,2,0)</f>
        <v>0010474686</v>
      </c>
    </row>
    <row r="1661" spans="1:9" x14ac:dyDescent="0.25">
      <c r="A1661" s="4" t="s">
        <v>5505</v>
      </c>
      <c r="B1661" s="4" t="s">
        <v>5506</v>
      </c>
      <c r="C1661" s="4" t="s">
        <v>10</v>
      </c>
      <c r="D1661" s="2" t="s">
        <v>5507</v>
      </c>
      <c r="E1661" s="4" t="s">
        <v>132</v>
      </c>
      <c r="F1661" s="4" t="s">
        <v>577</v>
      </c>
      <c r="G1661" s="4" t="s">
        <v>26</v>
      </c>
      <c r="H1661" s="4" t="s">
        <v>5508</v>
      </c>
      <c r="I1661" s="4" t="str">
        <f>VLOOKUP(A1661,[1]Sheet1!$B:$C,2,0)</f>
        <v>0007415379</v>
      </c>
    </row>
    <row r="1662" spans="1:9" x14ac:dyDescent="0.25">
      <c r="A1662" s="4" t="s">
        <v>5509</v>
      </c>
      <c r="B1662" s="4" t="s">
        <v>5510</v>
      </c>
      <c r="C1662" s="4" t="s">
        <v>17</v>
      </c>
      <c r="D1662" s="2" t="s">
        <v>5511</v>
      </c>
      <c r="E1662" s="4" t="s">
        <v>132</v>
      </c>
      <c r="F1662" s="4" t="s">
        <v>577</v>
      </c>
      <c r="G1662" s="4" t="s">
        <v>26</v>
      </c>
      <c r="H1662" s="4" t="s">
        <v>5512</v>
      </c>
      <c r="I1662" s="4" t="str">
        <f>VLOOKUP(A1662,[1]Sheet1!$B:$C,2,0)</f>
        <v>0007428139</v>
      </c>
    </row>
    <row r="1663" spans="1:9" x14ac:dyDescent="0.25">
      <c r="A1663" s="4" t="s">
        <v>5513</v>
      </c>
      <c r="B1663" s="4" t="s">
        <v>5514</v>
      </c>
      <c r="C1663" s="4" t="s">
        <v>10</v>
      </c>
      <c r="D1663" s="2" t="s">
        <v>5515</v>
      </c>
      <c r="E1663" s="4" t="s">
        <v>24</v>
      </c>
      <c r="F1663" s="4" t="s">
        <v>543</v>
      </c>
      <c r="G1663" s="4" t="s">
        <v>26</v>
      </c>
      <c r="H1663" s="4" t="s">
        <v>5516</v>
      </c>
      <c r="I1663" s="4" t="str">
        <f>VLOOKUP(A1663,[1]Sheet1!$B:$C,2,0)</f>
        <v>0007210848</v>
      </c>
    </row>
    <row r="1664" spans="1:9" x14ac:dyDescent="0.25">
      <c r="A1664" s="4" t="s">
        <v>5517</v>
      </c>
      <c r="B1664" s="4" t="s">
        <v>5518</v>
      </c>
      <c r="C1664" s="4" t="s">
        <v>10</v>
      </c>
      <c r="D1664" s="2" t="s">
        <v>5519</v>
      </c>
      <c r="E1664" s="4" t="s">
        <v>80</v>
      </c>
      <c r="F1664" s="4" t="s">
        <v>494</v>
      </c>
      <c r="G1664" s="4" t="s">
        <v>26</v>
      </c>
      <c r="H1664" s="4" t="s">
        <v>5520</v>
      </c>
      <c r="I1664" s="4" t="str">
        <f>VLOOKUP(A1664,[1]Sheet1!$B:$C,2,0)</f>
        <v>0007266381</v>
      </c>
    </row>
    <row r="1665" spans="1:9" x14ac:dyDescent="0.25">
      <c r="A1665" s="4" t="s">
        <v>5521</v>
      </c>
      <c r="B1665" s="4" t="s">
        <v>5522</v>
      </c>
      <c r="C1665" s="4" t="s">
        <v>17</v>
      </c>
      <c r="D1665" s="2" t="s">
        <v>5523</v>
      </c>
      <c r="E1665" s="4" t="s">
        <v>24</v>
      </c>
      <c r="F1665" s="4" t="s">
        <v>543</v>
      </c>
      <c r="G1665" s="4" t="s">
        <v>26</v>
      </c>
      <c r="H1665" s="4" t="s">
        <v>5524</v>
      </c>
      <c r="I1665" s="4" t="str">
        <f>VLOOKUP(A1665,[1]Sheet1!$B:$C,2,0)</f>
        <v>0007248727</v>
      </c>
    </row>
    <row r="1666" spans="1:9" x14ac:dyDescent="0.25">
      <c r="A1666" s="4" t="s">
        <v>5525</v>
      </c>
      <c r="B1666" s="4" t="s">
        <v>5526</v>
      </c>
      <c r="C1666" s="4" t="s">
        <v>17</v>
      </c>
      <c r="D1666" s="2" t="s">
        <v>1629</v>
      </c>
      <c r="E1666" s="4" t="s">
        <v>24</v>
      </c>
      <c r="F1666" s="4" t="s">
        <v>682</v>
      </c>
      <c r="G1666" s="4" t="s">
        <v>26</v>
      </c>
      <c r="H1666" s="4" t="s">
        <v>5527</v>
      </c>
      <c r="I1666" s="4" t="str">
        <f>VLOOKUP(A1666,[1]Sheet1!$B:$C,2,0)</f>
        <v>0007212782</v>
      </c>
    </row>
    <row r="1667" spans="1:9" x14ac:dyDescent="0.25">
      <c r="A1667" s="4" t="s">
        <v>5528</v>
      </c>
      <c r="B1667" s="4" t="s">
        <v>5529</v>
      </c>
      <c r="C1667" s="4" t="s">
        <v>10</v>
      </c>
      <c r="D1667" s="2" t="s">
        <v>5530</v>
      </c>
      <c r="E1667" s="4" t="s">
        <v>502</v>
      </c>
      <c r="F1667" s="4" t="s">
        <v>1869</v>
      </c>
      <c r="G1667" s="4" t="s">
        <v>26</v>
      </c>
      <c r="H1667" s="4" t="s">
        <v>5531</v>
      </c>
      <c r="I1667" s="4" t="str">
        <f>VLOOKUP(A1667,[1]Sheet1!$B:$C,2,0)</f>
        <v>0005627152</v>
      </c>
    </row>
    <row r="1668" spans="1:9" x14ac:dyDescent="0.25">
      <c r="A1668" s="4" t="s">
        <v>5532</v>
      </c>
      <c r="B1668" s="4" t="s">
        <v>5533</v>
      </c>
      <c r="C1668" s="4" t="s">
        <v>10</v>
      </c>
      <c r="D1668" s="2" t="s">
        <v>5534</v>
      </c>
      <c r="E1668" s="4" t="s">
        <v>255</v>
      </c>
      <c r="F1668" s="4" t="s">
        <v>604</v>
      </c>
      <c r="G1668" s="4" t="s">
        <v>26</v>
      </c>
      <c r="H1668" s="4" t="s">
        <v>5535</v>
      </c>
      <c r="I1668" s="4" t="str">
        <f>VLOOKUP(A1668,[1]Sheet1!$B:$C,2,0)</f>
        <v>0007399045</v>
      </c>
    </row>
    <row r="1669" spans="1:9" x14ac:dyDescent="0.25">
      <c r="A1669" s="4" t="s">
        <v>5536</v>
      </c>
      <c r="B1669" s="4" t="s">
        <v>5537</v>
      </c>
      <c r="C1669" s="4" t="s">
        <v>17</v>
      </c>
      <c r="D1669" s="2" t="s">
        <v>2491</v>
      </c>
      <c r="E1669" s="4" t="s">
        <v>85</v>
      </c>
      <c r="F1669" s="4" t="s">
        <v>1483</v>
      </c>
      <c r="G1669" s="4" t="s">
        <v>26</v>
      </c>
      <c r="H1669" s="4" t="s">
        <v>5538</v>
      </c>
      <c r="I1669" s="4" t="str">
        <f>VLOOKUP(A1669,[1]Sheet1!$B:$C,2,0)</f>
        <v>0010399634</v>
      </c>
    </row>
    <row r="1670" spans="1:9" x14ac:dyDescent="0.25">
      <c r="A1670" s="4" t="s">
        <v>5539</v>
      </c>
      <c r="B1670" s="4" t="s">
        <v>5540</v>
      </c>
      <c r="C1670" s="4" t="s">
        <v>17</v>
      </c>
      <c r="D1670" s="2" t="s">
        <v>5541</v>
      </c>
      <c r="E1670" s="4" t="s">
        <v>85</v>
      </c>
      <c r="F1670" s="4" t="s">
        <v>1041</v>
      </c>
      <c r="G1670" s="4" t="s">
        <v>26</v>
      </c>
      <c r="H1670" s="4" t="s">
        <v>5542</v>
      </c>
      <c r="I1670" s="4" t="str">
        <f>VLOOKUP(A1670,[1]Sheet1!$B:$C,2,0)</f>
        <v>0007262349</v>
      </c>
    </row>
    <row r="1671" spans="1:9" x14ac:dyDescent="0.25">
      <c r="A1671" s="4" t="s">
        <v>5543</v>
      </c>
      <c r="B1671" s="4" t="s">
        <v>5544</v>
      </c>
      <c r="C1671" s="4" t="s">
        <v>10</v>
      </c>
      <c r="D1671" s="2" t="s">
        <v>5545</v>
      </c>
      <c r="E1671" s="4" t="s">
        <v>80</v>
      </c>
      <c r="F1671" s="4" t="s">
        <v>610</v>
      </c>
      <c r="G1671" s="4" t="s">
        <v>26</v>
      </c>
      <c r="H1671" s="4" t="s">
        <v>5546</v>
      </c>
      <c r="I1671" s="4" t="str">
        <f>VLOOKUP(A1671,[1]Sheet1!$B:$C,2,0)</f>
        <v>0004875195</v>
      </c>
    </row>
    <row r="1672" spans="1:9" x14ac:dyDescent="0.25">
      <c r="A1672" s="4" t="s">
        <v>5547</v>
      </c>
      <c r="B1672" s="4" t="s">
        <v>5548</v>
      </c>
      <c r="C1672" s="4" t="s">
        <v>17</v>
      </c>
      <c r="D1672" s="2" t="s">
        <v>5549</v>
      </c>
      <c r="E1672" s="4" t="s">
        <v>80</v>
      </c>
      <c r="F1672" s="4" t="s">
        <v>610</v>
      </c>
      <c r="G1672" s="4" t="s">
        <v>26</v>
      </c>
      <c r="H1672" s="4" t="s">
        <v>5550</v>
      </c>
      <c r="I1672" s="4" t="str">
        <f>VLOOKUP(A1672,[1]Sheet1!$B:$C,2,0)</f>
        <v>0011859809</v>
      </c>
    </row>
    <row r="1673" spans="1:9" x14ac:dyDescent="0.25">
      <c r="A1673" s="4" t="s">
        <v>5551</v>
      </c>
      <c r="B1673" s="4" t="s">
        <v>5552</v>
      </c>
      <c r="C1673" s="4" t="s">
        <v>17</v>
      </c>
      <c r="D1673" s="2" t="s">
        <v>5553</v>
      </c>
      <c r="E1673" s="4" t="s">
        <v>80</v>
      </c>
      <c r="F1673" s="4" t="s">
        <v>844</v>
      </c>
      <c r="G1673" s="4" t="s">
        <v>26</v>
      </c>
      <c r="H1673" s="4" t="s">
        <v>5554</v>
      </c>
      <c r="I1673" s="4" t="str">
        <f>VLOOKUP(A1673,[1]Sheet1!$B:$C,2,0)</f>
        <v>0008614325</v>
      </c>
    </row>
    <row r="1674" spans="1:9" x14ac:dyDescent="0.25">
      <c r="A1674" s="4" t="s">
        <v>5555</v>
      </c>
      <c r="B1674" s="4" t="s">
        <v>5556</v>
      </c>
      <c r="C1674" s="4" t="s">
        <v>10</v>
      </c>
      <c r="D1674" s="2" t="s">
        <v>5557</v>
      </c>
      <c r="E1674" s="4" t="s">
        <v>80</v>
      </c>
      <c r="F1674" s="4" t="s">
        <v>1130</v>
      </c>
      <c r="G1674" s="4" t="s">
        <v>419</v>
      </c>
      <c r="H1674" s="4" t="s">
        <v>5558</v>
      </c>
      <c r="I1674" s="4" t="str">
        <f>VLOOKUP(A1674,[1]Sheet1!$B:$C,2,0)</f>
        <v>0007367784</v>
      </c>
    </row>
    <row r="1675" spans="1:9" x14ac:dyDescent="0.25">
      <c r="A1675" s="4" t="s">
        <v>5559</v>
      </c>
      <c r="B1675" s="4" t="s">
        <v>5560</v>
      </c>
      <c r="C1675" s="4" t="s">
        <v>10</v>
      </c>
      <c r="D1675" s="2" t="s">
        <v>5561</v>
      </c>
      <c r="E1675" s="4" t="s">
        <v>35</v>
      </c>
      <c r="F1675" s="4" t="s">
        <v>814</v>
      </c>
      <c r="G1675" s="4" t="s">
        <v>64</v>
      </c>
      <c r="H1675" s="4" t="s">
        <v>5562</v>
      </c>
      <c r="I1675" s="4" t="str">
        <f>VLOOKUP(A1675,[1]Sheet1!$B:$C,2,0)</f>
        <v>0007180745</v>
      </c>
    </row>
    <row r="1676" spans="1:9" x14ac:dyDescent="0.25">
      <c r="A1676" s="4" t="s">
        <v>5563</v>
      </c>
      <c r="B1676" s="4" t="s">
        <v>5564</v>
      </c>
      <c r="C1676" s="4" t="s">
        <v>10</v>
      </c>
      <c r="D1676" s="2" t="s">
        <v>5565</v>
      </c>
      <c r="E1676" s="4" t="s">
        <v>50</v>
      </c>
      <c r="F1676" s="4" t="s">
        <v>1586</v>
      </c>
      <c r="G1676" s="4" t="s">
        <v>64</v>
      </c>
      <c r="H1676" s="4" t="s">
        <v>5566</v>
      </c>
      <c r="I1676" s="4" t="str">
        <f>VLOOKUP(A1676,[1]Sheet1!$B:$C,2,0)</f>
        <v>0004788165</v>
      </c>
    </row>
    <row r="1677" spans="1:9" x14ac:dyDescent="0.25">
      <c r="A1677" s="4" t="s">
        <v>5567</v>
      </c>
      <c r="B1677" s="4" t="s">
        <v>5568</v>
      </c>
      <c r="C1677" s="4" t="s">
        <v>10</v>
      </c>
      <c r="D1677" s="2" t="s">
        <v>5569</v>
      </c>
      <c r="E1677" s="4" t="s">
        <v>80</v>
      </c>
      <c r="F1677" s="4" t="s">
        <v>299</v>
      </c>
      <c r="G1677" s="4" t="s">
        <v>31</v>
      </c>
      <c r="H1677" s="4" t="s">
        <v>5570</v>
      </c>
      <c r="I1677" s="4" t="str">
        <f>VLOOKUP(A1677,[1]Sheet1!$B:$C,2,0)</f>
        <v>0003221188</v>
      </c>
    </row>
    <row r="1678" spans="1:9" x14ac:dyDescent="0.25">
      <c r="A1678" s="4" t="s">
        <v>5571</v>
      </c>
      <c r="B1678" s="4" t="s">
        <v>5572</v>
      </c>
      <c r="C1678" s="4" t="s">
        <v>10</v>
      </c>
      <c r="D1678" s="2" t="s">
        <v>5573</v>
      </c>
      <c r="E1678" s="4" t="s">
        <v>80</v>
      </c>
      <c r="F1678" s="4" t="s">
        <v>154</v>
      </c>
      <c r="G1678" s="4" t="s">
        <v>64</v>
      </c>
      <c r="H1678" s="4" t="s">
        <v>5574</v>
      </c>
      <c r="I1678" s="4" t="str">
        <f>VLOOKUP(A1678,[1]Sheet1!$B:$C,2,0)</f>
        <v>0007203633</v>
      </c>
    </row>
    <row r="1679" spans="1:9" x14ac:dyDescent="0.25">
      <c r="A1679" s="4" t="s">
        <v>5575</v>
      </c>
      <c r="B1679" s="4" t="s">
        <v>5576</v>
      </c>
      <c r="C1679" s="4" t="s">
        <v>10</v>
      </c>
      <c r="D1679" s="2" t="s">
        <v>5577</v>
      </c>
      <c r="E1679" s="4" t="s">
        <v>172</v>
      </c>
      <c r="F1679" s="4" t="s">
        <v>1968</v>
      </c>
      <c r="G1679" s="4" t="s">
        <v>26</v>
      </c>
      <c r="H1679" s="4" t="s">
        <v>5578</v>
      </c>
      <c r="I1679" s="4" t="str">
        <f>VLOOKUP(A1679,[1]Sheet1!$B:$C,2,0)</f>
        <v>0005574629</v>
      </c>
    </row>
    <row r="1680" spans="1:9" x14ac:dyDescent="0.25">
      <c r="A1680" s="4" t="s">
        <v>5579</v>
      </c>
      <c r="B1680" s="4" t="s">
        <v>5580</v>
      </c>
      <c r="C1680" s="4" t="s">
        <v>10</v>
      </c>
      <c r="D1680" s="2" t="s">
        <v>5581</v>
      </c>
      <c r="E1680" s="4" t="s">
        <v>85</v>
      </c>
      <c r="F1680" s="4" t="s">
        <v>607</v>
      </c>
      <c r="G1680" s="4" t="s">
        <v>26</v>
      </c>
      <c r="H1680" s="4" t="s">
        <v>5582</v>
      </c>
      <c r="I1680" s="4" t="str">
        <f>VLOOKUP(A1680,[1]Sheet1!$B:$C,2,0)</f>
        <v>0001629866</v>
      </c>
    </row>
    <row r="1681" spans="1:9" x14ac:dyDescent="0.25">
      <c r="A1681" s="4" t="s">
        <v>5583</v>
      </c>
      <c r="B1681" s="4" t="s">
        <v>5584</v>
      </c>
      <c r="C1681" s="4" t="s">
        <v>17</v>
      </c>
      <c r="D1681" s="2" t="s">
        <v>2373</v>
      </c>
      <c r="E1681" s="4" t="s">
        <v>159</v>
      </c>
      <c r="F1681" s="4" t="s">
        <v>1382</v>
      </c>
      <c r="G1681" s="4" t="s">
        <v>26</v>
      </c>
      <c r="H1681" s="4" t="s">
        <v>5585</v>
      </c>
      <c r="I1681" s="4" t="str">
        <f>VLOOKUP(A1681,[1]Sheet1!$B:$C,2,0)</f>
        <v>0001358110</v>
      </c>
    </row>
    <row r="1682" spans="1:9" x14ac:dyDescent="0.25">
      <c r="A1682" s="4" t="s">
        <v>5586</v>
      </c>
      <c r="B1682" s="4" t="s">
        <v>5587</v>
      </c>
      <c r="C1682" s="4" t="s">
        <v>17</v>
      </c>
      <c r="D1682" s="2" t="s">
        <v>5588</v>
      </c>
      <c r="E1682" s="4" t="s">
        <v>50</v>
      </c>
      <c r="F1682" s="4" t="s">
        <v>1477</v>
      </c>
      <c r="G1682" s="4" t="s">
        <v>26</v>
      </c>
      <c r="H1682" s="4" t="s">
        <v>5589</v>
      </c>
      <c r="I1682" s="4" t="str">
        <f>VLOOKUP(A1682,[1]Sheet1!$B:$C,2,0)</f>
        <v>0001334649</v>
      </c>
    </row>
    <row r="1683" spans="1:9" x14ac:dyDescent="0.25">
      <c r="A1683" s="4" t="s">
        <v>5590</v>
      </c>
      <c r="B1683" s="4" t="s">
        <v>5591</v>
      </c>
      <c r="C1683" s="4" t="s">
        <v>10</v>
      </c>
      <c r="D1683" s="2" t="s">
        <v>5592</v>
      </c>
      <c r="E1683" s="4" t="s">
        <v>667</v>
      </c>
      <c r="F1683" s="4" t="s">
        <v>1155</v>
      </c>
      <c r="G1683" s="4" t="s">
        <v>195</v>
      </c>
      <c r="H1683" s="4" t="s">
        <v>5593</v>
      </c>
      <c r="I1683" s="4" t="str">
        <f>VLOOKUP(A1683,[1]Sheet1!$B:$C,2,0)</f>
        <v>0001622694</v>
      </c>
    </row>
    <row r="1684" spans="1:9" x14ac:dyDescent="0.25">
      <c r="A1684" s="4" t="s">
        <v>5594</v>
      </c>
      <c r="B1684" s="4" t="s">
        <v>5595</v>
      </c>
      <c r="C1684" s="4" t="s">
        <v>10</v>
      </c>
      <c r="D1684" s="2" t="s">
        <v>5596</v>
      </c>
      <c r="E1684" s="4" t="s">
        <v>24</v>
      </c>
      <c r="F1684" s="4" t="s">
        <v>543</v>
      </c>
      <c r="G1684" s="4" t="s">
        <v>26</v>
      </c>
      <c r="H1684" s="4" t="s">
        <v>5597</v>
      </c>
      <c r="I1684" s="4" t="str">
        <f>VLOOKUP(A1684,[1]Sheet1!$B:$C,2,0)</f>
        <v>0001593634</v>
      </c>
    </row>
    <row r="1685" spans="1:9" x14ac:dyDescent="0.25">
      <c r="A1685" s="4" t="s">
        <v>5598</v>
      </c>
      <c r="B1685" s="4" t="s">
        <v>5599</v>
      </c>
      <c r="C1685" s="4" t="s">
        <v>17</v>
      </c>
      <c r="D1685" s="2" t="s">
        <v>5600</v>
      </c>
      <c r="E1685" s="4" t="s">
        <v>667</v>
      </c>
      <c r="F1685" s="4" t="s">
        <v>665</v>
      </c>
      <c r="G1685" s="4" t="s">
        <v>26</v>
      </c>
      <c r="H1685" s="4" t="s">
        <v>5601</v>
      </c>
      <c r="I1685" s="4" t="str">
        <f>VLOOKUP(A1685,[1]Sheet1!$B:$C,2,0)</f>
        <v>0001575984</v>
      </c>
    </row>
    <row r="1686" spans="1:9" x14ac:dyDescent="0.25">
      <c r="A1686" s="4" t="s">
        <v>5602</v>
      </c>
      <c r="B1686" s="4" t="s">
        <v>5603</v>
      </c>
      <c r="C1686" s="4" t="s">
        <v>17</v>
      </c>
      <c r="D1686" s="2" t="s">
        <v>5604</v>
      </c>
      <c r="E1686" s="4" t="s">
        <v>50</v>
      </c>
      <c r="F1686" s="4" t="s">
        <v>1477</v>
      </c>
      <c r="G1686" s="4" t="s">
        <v>26</v>
      </c>
      <c r="H1686" s="4" t="s">
        <v>5605</v>
      </c>
      <c r="I1686" s="4" t="str">
        <f>VLOOKUP(A1686,[1]Sheet1!$B:$C,2,0)</f>
        <v>0001571416</v>
      </c>
    </row>
    <row r="1687" spans="1:9" x14ac:dyDescent="0.25">
      <c r="A1687" s="4" t="s">
        <v>5606</v>
      </c>
      <c r="B1687" s="4" t="s">
        <v>5607</v>
      </c>
      <c r="C1687" s="4" t="s">
        <v>17</v>
      </c>
      <c r="D1687" s="2" t="s">
        <v>2450</v>
      </c>
      <c r="E1687" s="4" t="s">
        <v>80</v>
      </c>
      <c r="F1687" s="4" t="s">
        <v>844</v>
      </c>
      <c r="G1687" s="4" t="s">
        <v>26</v>
      </c>
      <c r="H1687" s="4" t="s">
        <v>5608</v>
      </c>
      <c r="I1687" s="4" t="str">
        <f>VLOOKUP(A1687,[1]Sheet1!$B:$C,2,0)</f>
        <v>0001516026</v>
      </c>
    </row>
    <row r="1688" spans="1:9" x14ac:dyDescent="0.25">
      <c r="A1688" s="4" t="s">
        <v>5609</v>
      </c>
      <c r="B1688" s="4" t="s">
        <v>5610</v>
      </c>
      <c r="C1688" s="4" t="s">
        <v>17</v>
      </c>
      <c r="D1688" s="2" t="s">
        <v>5611</v>
      </c>
      <c r="E1688" s="4" t="s">
        <v>50</v>
      </c>
      <c r="F1688" s="4" t="s">
        <v>1477</v>
      </c>
      <c r="G1688" s="4" t="s">
        <v>26</v>
      </c>
      <c r="H1688" s="4" t="s">
        <v>5612</v>
      </c>
      <c r="I1688" s="4" t="str">
        <f>VLOOKUP(A1688,[1]Sheet1!$B:$C,2,0)</f>
        <v>0001701670</v>
      </c>
    </row>
    <row r="1689" spans="1:9" x14ac:dyDescent="0.25">
      <c r="A1689" s="4" t="s">
        <v>5613</v>
      </c>
      <c r="B1689" s="4" t="s">
        <v>5614</v>
      </c>
      <c r="C1689" s="4" t="s">
        <v>10</v>
      </c>
      <c r="D1689" s="2" t="s">
        <v>5615</v>
      </c>
      <c r="E1689" s="4" t="s">
        <v>24</v>
      </c>
      <c r="F1689" s="4" t="s">
        <v>543</v>
      </c>
      <c r="G1689" s="4" t="s">
        <v>26</v>
      </c>
      <c r="H1689" s="4" t="s">
        <v>5616</v>
      </c>
      <c r="I1689" s="4" t="str">
        <f>VLOOKUP(A1689,[1]Sheet1!$B:$C,2,0)</f>
        <v>0001670266</v>
      </c>
    </row>
    <row r="1690" spans="1:9" x14ac:dyDescent="0.25">
      <c r="A1690" s="4" t="s">
        <v>5617</v>
      </c>
      <c r="B1690" s="4" t="s">
        <v>5618</v>
      </c>
      <c r="C1690" s="4" t="s">
        <v>10</v>
      </c>
      <c r="D1690" s="2" t="s">
        <v>5619</v>
      </c>
      <c r="E1690" s="4" t="s">
        <v>24</v>
      </c>
      <c r="F1690" s="4" t="s">
        <v>2458</v>
      </c>
      <c r="G1690" s="4" t="s">
        <v>26</v>
      </c>
      <c r="H1690" s="4" t="s">
        <v>5620</v>
      </c>
      <c r="I1690" s="4" t="str">
        <f>VLOOKUP(A1690,[1]Sheet1!$B:$C,2,0)</f>
        <v>0001646705</v>
      </c>
    </row>
    <row r="1691" spans="1:9" x14ac:dyDescent="0.25">
      <c r="A1691" s="4" t="s">
        <v>5621</v>
      </c>
      <c r="B1691" s="4" t="s">
        <v>5622</v>
      </c>
      <c r="C1691" s="4" t="s">
        <v>10</v>
      </c>
      <c r="D1691" s="2" t="s">
        <v>5623</v>
      </c>
      <c r="E1691" s="4" t="s">
        <v>24</v>
      </c>
      <c r="F1691" s="4" t="s">
        <v>543</v>
      </c>
      <c r="G1691" s="4" t="s">
        <v>26</v>
      </c>
      <c r="H1691" s="4" t="s">
        <v>5624</v>
      </c>
      <c r="I1691" s="4" t="str">
        <f>VLOOKUP(A1691,[1]Sheet1!$B:$C,2,0)</f>
        <v>0001638203</v>
      </c>
    </row>
    <row r="1692" spans="1:9" x14ac:dyDescent="0.25">
      <c r="A1692" s="4" t="s">
        <v>5625</v>
      </c>
      <c r="B1692" s="4" t="s">
        <v>5626</v>
      </c>
      <c r="C1692" s="4" t="s">
        <v>10</v>
      </c>
      <c r="D1692" s="2" t="s">
        <v>5627</v>
      </c>
      <c r="E1692" s="4" t="s">
        <v>24</v>
      </c>
      <c r="F1692" s="4" t="s">
        <v>543</v>
      </c>
      <c r="G1692" s="4" t="s">
        <v>26</v>
      </c>
      <c r="H1692" s="4" t="s">
        <v>5628</v>
      </c>
      <c r="I1692" s="4" t="str">
        <f>VLOOKUP(A1692,[1]Sheet1!$B:$C,2,0)</f>
        <v>0001643453</v>
      </c>
    </row>
    <row r="1693" spans="1:9" x14ac:dyDescent="0.25">
      <c r="A1693" s="4" t="s">
        <v>5629</v>
      </c>
      <c r="B1693" s="4" t="s">
        <v>5630</v>
      </c>
      <c r="C1693" s="4" t="s">
        <v>17</v>
      </c>
      <c r="D1693" s="2" t="s">
        <v>5631</v>
      </c>
      <c r="E1693" s="4" t="s">
        <v>24</v>
      </c>
      <c r="F1693" s="4" t="s">
        <v>1240</v>
      </c>
      <c r="G1693" s="4" t="s">
        <v>26</v>
      </c>
      <c r="H1693" s="4" t="s">
        <v>5632</v>
      </c>
      <c r="I1693" s="4" t="str">
        <f>VLOOKUP(A1693,[1]Sheet1!$B:$C,2,0)</f>
        <v>0001621267</v>
      </c>
    </row>
    <row r="1694" spans="1:9" x14ac:dyDescent="0.25">
      <c r="A1694" s="4" t="s">
        <v>5633</v>
      </c>
      <c r="B1694" s="4" t="s">
        <v>5634</v>
      </c>
      <c r="C1694" s="4" t="s">
        <v>17</v>
      </c>
      <c r="D1694" s="2" t="s">
        <v>5635</v>
      </c>
      <c r="E1694" s="4" t="s">
        <v>50</v>
      </c>
      <c r="F1694" s="4" t="s">
        <v>850</v>
      </c>
      <c r="G1694" s="4" t="s">
        <v>26</v>
      </c>
      <c r="H1694" s="4" t="s">
        <v>5636</v>
      </c>
      <c r="I1694" s="4" t="str">
        <f>VLOOKUP(A1694,[1]Sheet1!$B:$C,2,0)</f>
        <v>0001623993</v>
      </c>
    </row>
    <row r="1695" spans="1:9" x14ac:dyDescent="0.25">
      <c r="A1695" s="4" t="s">
        <v>5637</v>
      </c>
      <c r="B1695" s="4" t="s">
        <v>5638</v>
      </c>
      <c r="C1695" s="4" t="s">
        <v>17</v>
      </c>
      <c r="D1695" s="2" t="s">
        <v>5639</v>
      </c>
      <c r="E1695" s="4" t="s">
        <v>159</v>
      </c>
      <c r="F1695" s="4" t="s">
        <v>1382</v>
      </c>
      <c r="G1695" s="4" t="s">
        <v>26</v>
      </c>
      <c r="H1695" s="4" t="s">
        <v>5640</v>
      </c>
      <c r="I1695" s="4" t="str">
        <f>VLOOKUP(A1695,[1]Sheet1!$B:$C,2,0)</f>
        <v>0001575113</v>
      </c>
    </row>
    <row r="1696" spans="1:9" x14ac:dyDescent="0.25">
      <c r="A1696" s="4" t="s">
        <v>5641</v>
      </c>
      <c r="B1696" s="4" t="s">
        <v>5642</v>
      </c>
      <c r="C1696" s="4" t="s">
        <v>17</v>
      </c>
      <c r="D1696" s="2" t="s">
        <v>5643</v>
      </c>
      <c r="E1696" s="4" t="s">
        <v>159</v>
      </c>
      <c r="F1696" s="4" t="s">
        <v>1382</v>
      </c>
      <c r="G1696" s="4" t="s">
        <v>26</v>
      </c>
      <c r="H1696" s="4" t="s">
        <v>5644</v>
      </c>
      <c r="I1696" s="4" t="str">
        <f>VLOOKUP(A1696,[1]Sheet1!$B:$C,2,0)</f>
        <v>0001568602</v>
      </c>
    </row>
    <row r="1697" spans="1:9" x14ac:dyDescent="0.25">
      <c r="A1697" s="4" t="s">
        <v>5645</v>
      </c>
      <c r="B1697" s="4" t="s">
        <v>5646</v>
      </c>
      <c r="C1697" s="4" t="s">
        <v>17</v>
      </c>
      <c r="D1697" s="2" t="s">
        <v>5647</v>
      </c>
      <c r="E1697" s="4" t="s">
        <v>159</v>
      </c>
      <c r="F1697" s="4" t="s">
        <v>1382</v>
      </c>
      <c r="G1697" s="4" t="s">
        <v>26</v>
      </c>
      <c r="H1697" s="4" t="s">
        <v>5648</v>
      </c>
      <c r="I1697" s="4" t="str">
        <f>VLOOKUP(A1697,[1]Sheet1!$B:$C,2,0)</f>
        <v>0001429324</v>
      </c>
    </row>
    <row r="1698" spans="1:9" x14ac:dyDescent="0.25">
      <c r="A1698" s="4" t="s">
        <v>5649</v>
      </c>
      <c r="B1698" s="4" t="s">
        <v>5650</v>
      </c>
      <c r="C1698" s="4" t="s">
        <v>17</v>
      </c>
      <c r="D1698" s="2" t="s">
        <v>5651</v>
      </c>
      <c r="E1698" s="4" t="s">
        <v>159</v>
      </c>
      <c r="F1698" s="4" t="s">
        <v>1382</v>
      </c>
      <c r="G1698" s="4" t="s">
        <v>26</v>
      </c>
      <c r="H1698" s="4" t="s">
        <v>5652</v>
      </c>
      <c r="I1698" s="4" t="str">
        <f>VLOOKUP(A1698,[1]Sheet1!$B:$C,2,0)</f>
        <v>0001267575</v>
      </c>
    </row>
    <row r="1699" spans="1:9" x14ac:dyDescent="0.25">
      <c r="A1699" s="4" t="s">
        <v>5653</v>
      </c>
      <c r="B1699" s="4" t="s">
        <v>5654</v>
      </c>
      <c r="C1699" s="4" t="s">
        <v>17</v>
      </c>
      <c r="D1699" s="2" t="s">
        <v>5655</v>
      </c>
      <c r="E1699" s="4" t="s">
        <v>159</v>
      </c>
      <c r="F1699" s="4" t="s">
        <v>1382</v>
      </c>
      <c r="G1699" s="4" t="s">
        <v>26</v>
      </c>
      <c r="H1699" s="4" t="s">
        <v>5656</v>
      </c>
      <c r="I1699" s="4" t="str">
        <f>VLOOKUP(A1699,[1]Sheet1!$B:$C,2,0)</f>
        <v>0001445824</v>
      </c>
    </row>
    <row r="1700" spans="1:9" x14ac:dyDescent="0.25">
      <c r="A1700" s="4" t="s">
        <v>5657</v>
      </c>
      <c r="B1700" s="4" t="s">
        <v>5658</v>
      </c>
      <c r="C1700" s="4" t="s">
        <v>17</v>
      </c>
      <c r="D1700" s="2" t="s">
        <v>5659</v>
      </c>
      <c r="E1700" s="4" t="s">
        <v>159</v>
      </c>
      <c r="F1700" s="4" t="s">
        <v>1382</v>
      </c>
      <c r="G1700" s="4" t="s">
        <v>26</v>
      </c>
      <c r="H1700" s="4" t="s">
        <v>5660</v>
      </c>
      <c r="I1700" s="4" t="str">
        <f>VLOOKUP(A1700,[1]Sheet1!$B:$C,2,0)</f>
        <v>0001462728</v>
      </c>
    </row>
    <row r="1701" spans="1:9" x14ac:dyDescent="0.25">
      <c r="A1701" s="4" t="s">
        <v>5661</v>
      </c>
      <c r="B1701" s="4" t="s">
        <v>5662</v>
      </c>
      <c r="C1701" s="4" t="s">
        <v>10</v>
      </c>
      <c r="D1701" s="2" t="s">
        <v>5663</v>
      </c>
      <c r="E1701" s="4" t="s">
        <v>159</v>
      </c>
      <c r="F1701" s="4" t="s">
        <v>1382</v>
      </c>
      <c r="G1701" s="4" t="s">
        <v>26</v>
      </c>
      <c r="H1701" s="4" t="s">
        <v>5664</v>
      </c>
      <c r="I1701" s="4" t="str">
        <f>VLOOKUP(A1701,[1]Sheet1!$B:$C,2,0)</f>
        <v>0001436301</v>
      </c>
    </row>
    <row r="1702" spans="1:9" x14ac:dyDescent="0.25">
      <c r="A1702" s="4" t="s">
        <v>5665</v>
      </c>
      <c r="B1702" s="4" t="s">
        <v>5666</v>
      </c>
      <c r="C1702" s="4" t="s">
        <v>17</v>
      </c>
      <c r="D1702" s="2" t="s">
        <v>5667</v>
      </c>
      <c r="E1702" s="4" t="s">
        <v>159</v>
      </c>
      <c r="F1702" s="4" t="s">
        <v>1382</v>
      </c>
      <c r="G1702" s="4" t="s">
        <v>26</v>
      </c>
      <c r="H1702" s="4" t="s">
        <v>5668</v>
      </c>
      <c r="I1702" s="4" t="str">
        <f>VLOOKUP(A1702,[1]Sheet1!$B:$C,2,0)</f>
        <v>0001469401</v>
      </c>
    </row>
    <row r="1703" spans="1:9" x14ac:dyDescent="0.25">
      <c r="A1703" s="4" t="s">
        <v>5669</v>
      </c>
      <c r="B1703" s="4" t="s">
        <v>5670</v>
      </c>
      <c r="C1703" s="4" t="s">
        <v>10</v>
      </c>
      <c r="D1703" s="2" t="s">
        <v>5671</v>
      </c>
      <c r="E1703" s="4" t="s">
        <v>159</v>
      </c>
      <c r="F1703" s="4" t="s">
        <v>1382</v>
      </c>
      <c r="G1703" s="4" t="s">
        <v>26</v>
      </c>
      <c r="H1703" s="4" t="s">
        <v>5672</v>
      </c>
      <c r="I1703" s="4" t="str">
        <f>VLOOKUP(A1703,[1]Sheet1!$B:$C,2,0)</f>
        <v>0001453176</v>
      </c>
    </row>
    <row r="1704" spans="1:9" x14ac:dyDescent="0.25">
      <c r="A1704" s="4" t="s">
        <v>5673</v>
      </c>
      <c r="B1704" s="4" t="s">
        <v>5674</v>
      </c>
      <c r="C1704" s="4" t="s">
        <v>17</v>
      </c>
      <c r="D1704" s="2" t="s">
        <v>5675</v>
      </c>
      <c r="E1704" s="4" t="s">
        <v>159</v>
      </c>
      <c r="F1704" s="4" t="s">
        <v>1382</v>
      </c>
      <c r="G1704" s="4" t="s">
        <v>26</v>
      </c>
      <c r="H1704" s="4" t="s">
        <v>5676</v>
      </c>
      <c r="I1704" s="4" t="str">
        <f>VLOOKUP(A1704,[1]Sheet1!$B:$C,2,0)</f>
        <v>0001274041</v>
      </c>
    </row>
    <row r="1705" spans="1:9" x14ac:dyDescent="0.25">
      <c r="A1705" s="4" t="s">
        <v>5677</v>
      </c>
      <c r="B1705" s="4" t="s">
        <v>5678</v>
      </c>
      <c r="C1705" s="4" t="s">
        <v>10</v>
      </c>
      <c r="D1705" s="2" t="s">
        <v>5679</v>
      </c>
      <c r="E1705" s="4" t="s">
        <v>159</v>
      </c>
      <c r="F1705" s="4" t="s">
        <v>1382</v>
      </c>
      <c r="G1705" s="4" t="s">
        <v>26</v>
      </c>
      <c r="H1705" s="4" t="s">
        <v>5680</v>
      </c>
      <c r="I1705" s="4" t="str">
        <f>VLOOKUP(A1705,[1]Sheet1!$B:$C,2,0)</f>
        <v>0001365469</v>
      </c>
    </row>
    <row r="1706" spans="1:9" x14ac:dyDescent="0.25">
      <c r="A1706" s="4" t="s">
        <v>5681</v>
      </c>
      <c r="B1706" s="4" t="s">
        <v>5682</v>
      </c>
      <c r="C1706" s="4" t="s">
        <v>17</v>
      </c>
      <c r="D1706" s="2" t="s">
        <v>4093</v>
      </c>
      <c r="E1706" s="4" t="s">
        <v>35</v>
      </c>
      <c r="F1706" s="4" t="s">
        <v>563</v>
      </c>
      <c r="G1706" s="4" t="s">
        <v>26</v>
      </c>
      <c r="H1706" s="4" t="s">
        <v>5683</v>
      </c>
      <c r="I1706" s="4" t="str">
        <f>VLOOKUP(A1706,[1]Sheet1!$B:$C,2,0)</f>
        <v>0001318400</v>
      </c>
    </row>
    <row r="1707" spans="1:9" x14ac:dyDescent="0.25">
      <c r="A1707" s="4" t="s">
        <v>5684</v>
      </c>
      <c r="B1707" s="4" t="s">
        <v>5685</v>
      </c>
      <c r="C1707" s="4" t="s">
        <v>17</v>
      </c>
      <c r="D1707" s="2" t="s">
        <v>5068</v>
      </c>
      <c r="E1707" s="4" t="s">
        <v>35</v>
      </c>
      <c r="F1707" s="4" t="s">
        <v>563</v>
      </c>
      <c r="G1707" s="4" t="s">
        <v>26</v>
      </c>
      <c r="H1707" s="4" t="s">
        <v>5686</v>
      </c>
      <c r="I1707" s="4" t="str">
        <f>VLOOKUP(A1707,[1]Sheet1!$B:$C,2,0)</f>
        <v>0001330008</v>
      </c>
    </row>
    <row r="1708" spans="1:9" x14ac:dyDescent="0.25">
      <c r="A1708" s="4" t="s">
        <v>5687</v>
      </c>
      <c r="B1708" s="4" t="s">
        <v>5688</v>
      </c>
      <c r="C1708" s="4" t="s">
        <v>17</v>
      </c>
      <c r="D1708" s="2" t="s">
        <v>5689</v>
      </c>
      <c r="E1708" s="4" t="s">
        <v>159</v>
      </c>
      <c r="F1708" s="4" t="s">
        <v>1382</v>
      </c>
      <c r="G1708" s="4" t="s">
        <v>26</v>
      </c>
      <c r="H1708" s="4" t="s">
        <v>5690</v>
      </c>
      <c r="I1708" s="4" t="str">
        <f>VLOOKUP(A1708,[1]Sheet1!$B:$C,2,0)</f>
        <v>0001327924</v>
      </c>
    </row>
    <row r="1709" spans="1:9" x14ac:dyDescent="0.25">
      <c r="A1709" s="4" t="s">
        <v>5691</v>
      </c>
      <c r="B1709" s="4" t="s">
        <v>5692</v>
      </c>
      <c r="C1709" s="4" t="s">
        <v>17</v>
      </c>
      <c r="D1709" s="2" t="s">
        <v>5693</v>
      </c>
      <c r="E1709" s="4" t="s">
        <v>35</v>
      </c>
      <c r="F1709" s="4" t="s">
        <v>563</v>
      </c>
      <c r="G1709" s="4" t="s">
        <v>26</v>
      </c>
      <c r="H1709" s="4" t="s">
        <v>5694</v>
      </c>
      <c r="I1709" s="4" t="str">
        <f>VLOOKUP(A1709,[1]Sheet1!$B:$C,2,0)</f>
        <v>0001361439</v>
      </c>
    </row>
    <row r="1710" spans="1:9" x14ac:dyDescent="0.25">
      <c r="A1710" s="4" t="s">
        <v>5695</v>
      </c>
      <c r="B1710" s="4" t="s">
        <v>5696</v>
      </c>
      <c r="C1710" s="4" t="s">
        <v>17</v>
      </c>
      <c r="D1710" s="2" t="s">
        <v>5697</v>
      </c>
      <c r="E1710" s="4" t="s">
        <v>667</v>
      </c>
      <c r="F1710" s="4" t="s">
        <v>665</v>
      </c>
      <c r="G1710" s="4" t="s">
        <v>26</v>
      </c>
      <c r="H1710" s="4" t="s">
        <v>5698</v>
      </c>
      <c r="I1710" s="4" t="str">
        <f>VLOOKUP(A1710,[1]Sheet1!$B:$C,2,0)</f>
        <v>0001358270</v>
      </c>
    </row>
    <row r="1711" spans="1:9" x14ac:dyDescent="0.25">
      <c r="A1711" s="4" t="s">
        <v>5699</v>
      </c>
      <c r="B1711" s="4" t="s">
        <v>5700</v>
      </c>
      <c r="C1711" s="4" t="s">
        <v>17</v>
      </c>
      <c r="D1711" s="2" t="s">
        <v>5701</v>
      </c>
      <c r="E1711" s="4" t="s">
        <v>35</v>
      </c>
      <c r="F1711" s="4" t="s">
        <v>1811</v>
      </c>
      <c r="G1711" s="4" t="s">
        <v>26</v>
      </c>
      <c r="H1711" s="4" t="s">
        <v>5702</v>
      </c>
      <c r="I1711" s="4" t="str">
        <f>VLOOKUP(A1711,[1]Sheet1!$B:$C,2,0)</f>
        <v>0001377982</v>
      </c>
    </row>
    <row r="1712" spans="1:9" x14ac:dyDescent="0.25">
      <c r="A1712" s="4" t="s">
        <v>5703</v>
      </c>
      <c r="B1712" s="4" t="s">
        <v>5704</v>
      </c>
      <c r="C1712" s="4" t="s">
        <v>17</v>
      </c>
      <c r="D1712" s="2" t="s">
        <v>1807</v>
      </c>
      <c r="E1712" s="4" t="s">
        <v>35</v>
      </c>
      <c r="F1712" s="4" t="s">
        <v>1811</v>
      </c>
      <c r="G1712" s="4" t="s">
        <v>26</v>
      </c>
      <c r="H1712" s="4" t="s">
        <v>5705</v>
      </c>
      <c r="I1712" s="4" t="str">
        <f>VLOOKUP(A1712,[1]Sheet1!$B:$C,2,0)</f>
        <v>0001618951</v>
      </c>
    </row>
    <row r="1713" spans="1:9" x14ac:dyDescent="0.25">
      <c r="A1713" s="4" t="s">
        <v>5706</v>
      </c>
      <c r="B1713" s="4" t="s">
        <v>5707</v>
      </c>
      <c r="C1713" s="4" t="s">
        <v>10</v>
      </c>
      <c r="D1713" s="2" t="s">
        <v>5470</v>
      </c>
      <c r="E1713" s="4" t="s">
        <v>35</v>
      </c>
      <c r="F1713" s="4" t="s">
        <v>2117</v>
      </c>
      <c r="G1713" s="4" t="s">
        <v>26</v>
      </c>
      <c r="H1713" s="4" t="s">
        <v>5708</v>
      </c>
      <c r="I1713" s="4" t="str">
        <f>VLOOKUP(A1713,[1]Sheet1!$B:$C,2,0)</f>
        <v>0001302815</v>
      </c>
    </row>
    <row r="1714" spans="1:9" x14ac:dyDescent="0.25">
      <c r="A1714" s="4" t="s">
        <v>5709</v>
      </c>
      <c r="B1714" s="4" t="s">
        <v>5710</v>
      </c>
      <c r="C1714" s="4" t="s">
        <v>17</v>
      </c>
      <c r="D1714" s="2" t="s">
        <v>5711</v>
      </c>
      <c r="E1714" s="4" t="s">
        <v>80</v>
      </c>
      <c r="F1714" s="4" t="s">
        <v>494</v>
      </c>
      <c r="G1714" s="4" t="s">
        <v>26</v>
      </c>
      <c r="H1714" s="4" t="s">
        <v>5712</v>
      </c>
      <c r="I1714" s="4" t="str">
        <f>VLOOKUP(A1714,[1]Sheet1!$B:$C,2,0)</f>
        <v>0001325626</v>
      </c>
    </row>
    <row r="1715" spans="1:9" x14ac:dyDescent="0.25">
      <c r="A1715" s="4" t="s">
        <v>5713</v>
      </c>
      <c r="B1715" s="4" t="s">
        <v>5714</v>
      </c>
      <c r="C1715" s="4" t="s">
        <v>10</v>
      </c>
      <c r="D1715" s="2" t="s">
        <v>2299</v>
      </c>
      <c r="E1715" s="4" t="s">
        <v>35</v>
      </c>
      <c r="F1715" s="4" t="s">
        <v>563</v>
      </c>
      <c r="G1715" s="4" t="s">
        <v>26</v>
      </c>
      <c r="H1715" s="4" t="s">
        <v>5715</v>
      </c>
      <c r="I1715" s="4" t="str">
        <f>VLOOKUP(A1715,[1]Sheet1!$B:$C,2,0)</f>
        <v>0001345364</v>
      </c>
    </row>
    <row r="1716" spans="1:9" x14ac:dyDescent="0.25">
      <c r="A1716" s="4" t="s">
        <v>5716</v>
      </c>
      <c r="B1716" s="4" t="s">
        <v>5717</v>
      </c>
      <c r="C1716" s="4" t="s">
        <v>10</v>
      </c>
      <c r="D1716" s="2" t="s">
        <v>5718</v>
      </c>
      <c r="E1716" s="4" t="s">
        <v>35</v>
      </c>
      <c r="F1716" s="4" t="s">
        <v>2117</v>
      </c>
      <c r="G1716" s="4" t="s">
        <v>26</v>
      </c>
      <c r="H1716" s="4" t="s">
        <v>5719</v>
      </c>
      <c r="I1716" s="4" t="str">
        <f>VLOOKUP(A1716,[1]Sheet1!$B:$C,2,0)</f>
        <v>0001575007</v>
      </c>
    </row>
    <row r="1717" spans="1:9" x14ac:dyDescent="0.25">
      <c r="A1717" s="4" t="s">
        <v>5720</v>
      </c>
      <c r="B1717" s="4" t="s">
        <v>5721</v>
      </c>
      <c r="C1717" s="4" t="s">
        <v>17</v>
      </c>
      <c r="D1717" s="2" t="s">
        <v>5722</v>
      </c>
      <c r="E1717" s="4" t="s">
        <v>667</v>
      </c>
      <c r="F1717" s="4" t="s">
        <v>665</v>
      </c>
      <c r="G1717" s="4" t="s">
        <v>26</v>
      </c>
      <c r="H1717" s="4" t="s">
        <v>5723</v>
      </c>
      <c r="I1717" s="4" t="str">
        <f>VLOOKUP(A1717,[1]Sheet1!$B:$C,2,0)</f>
        <v>0001314377</v>
      </c>
    </row>
    <row r="1718" spans="1:9" x14ac:dyDescent="0.25">
      <c r="A1718" s="4" t="s">
        <v>5724</v>
      </c>
      <c r="B1718" s="4" t="s">
        <v>5725</v>
      </c>
      <c r="C1718" s="4" t="s">
        <v>10</v>
      </c>
      <c r="D1718" s="2" t="s">
        <v>3529</v>
      </c>
      <c r="E1718" s="4" t="s">
        <v>35</v>
      </c>
      <c r="F1718" s="4" t="s">
        <v>563</v>
      </c>
      <c r="G1718" s="4" t="s">
        <v>26</v>
      </c>
      <c r="H1718" s="4" t="s">
        <v>5726</v>
      </c>
      <c r="I1718" s="4" t="str">
        <f>VLOOKUP(A1718,[1]Sheet1!$B:$C,2,0)</f>
        <v>0001308428</v>
      </c>
    </row>
    <row r="1719" spans="1:9" x14ac:dyDescent="0.25">
      <c r="A1719" s="4" t="s">
        <v>5727</v>
      </c>
      <c r="B1719" s="4" t="s">
        <v>5728</v>
      </c>
      <c r="C1719" s="4" t="s">
        <v>10</v>
      </c>
      <c r="D1719" s="2" t="s">
        <v>5729</v>
      </c>
      <c r="E1719" s="4" t="s">
        <v>50</v>
      </c>
      <c r="F1719" s="4" t="s">
        <v>1266</v>
      </c>
      <c r="G1719" s="4" t="s">
        <v>31</v>
      </c>
      <c r="H1719" s="4" t="s">
        <v>5730</v>
      </c>
      <c r="I1719" s="4" t="str">
        <f>VLOOKUP(A1719,[1]Sheet1!$B:$C,2,0)</f>
        <v>0001333952</v>
      </c>
    </row>
    <row r="1720" spans="1:9" x14ac:dyDescent="0.25">
      <c r="A1720" s="4" t="s">
        <v>5731</v>
      </c>
      <c r="B1720" s="4" t="s">
        <v>5732</v>
      </c>
      <c r="C1720" s="4" t="s">
        <v>10</v>
      </c>
      <c r="D1720" s="2" t="s">
        <v>5733</v>
      </c>
      <c r="E1720" s="4" t="s">
        <v>80</v>
      </c>
      <c r="F1720" s="4" t="s">
        <v>469</v>
      </c>
      <c r="G1720" s="4" t="s">
        <v>31</v>
      </c>
      <c r="H1720" s="4" t="s">
        <v>5734</v>
      </c>
      <c r="I1720" s="4" t="str">
        <f>VLOOKUP(A1720,[1]Sheet1!$B:$C,2,0)</f>
        <v>0001523960</v>
      </c>
    </row>
    <row r="1721" spans="1:9" x14ac:dyDescent="0.25">
      <c r="A1721" s="4" t="s">
        <v>5735</v>
      </c>
      <c r="B1721" s="4" t="s">
        <v>5736</v>
      </c>
      <c r="C1721" s="4" t="s">
        <v>10</v>
      </c>
      <c r="D1721" s="2" t="s">
        <v>5737</v>
      </c>
      <c r="E1721" s="4" t="s">
        <v>132</v>
      </c>
      <c r="F1721" s="4" t="s">
        <v>919</v>
      </c>
      <c r="G1721" s="4" t="s">
        <v>363</v>
      </c>
      <c r="H1721" s="4" t="s">
        <v>5738</v>
      </c>
      <c r="I1721" s="4" t="str">
        <f>VLOOKUP(A1721,[1]Sheet1!$B:$C,2,0)</f>
        <v>0001681512</v>
      </c>
    </row>
    <row r="1722" spans="1:9" x14ac:dyDescent="0.25">
      <c r="A1722" s="4" t="s">
        <v>5739</v>
      </c>
      <c r="B1722" s="4" t="s">
        <v>5740</v>
      </c>
      <c r="C1722" s="4" t="s">
        <v>17</v>
      </c>
      <c r="D1722" s="2" t="s">
        <v>5741</v>
      </c>
      <c r="E1722" s="4" t="s">
        <v>80</v>
      </c>
      <c r="F1722" s="4" t="s">
        <v>1161</v>
      </c>
      <c r="G1722" s="4" t="s">
        <v>26</v>
      </c>
      <c r="H1722" s="4" t="s">
        <v>5742</v>
      </c>
      <c r="I1722" s="4" t="str">
        <f>VLOOKUP(A1722,[1]Sheet1!$B:$C,2,0)</f>
        <v>0001682399</v>
      </c>
    </row>
    <row r="1723" spans="1:9" x14ac:dyDescent="0.25">
      <c r="A1723" s="4" t="s">
        <v>5743</v>
      </c>
      <c r="B1723" s="4" t="s">
        <v>5744</v>
      </c>
      <c r="C1723" s="4" t="s">
        <v>17</v>
      </c>
      <c r="D1723" s="2" t="s">
        <v>5745</v>
      </c>
      <c r="E1723" s="4" t="s">
        <v>24</v>
      </c>
      <c r="F1723" s="4" t="s">
        <v>682</v>
      </c>
      <c r="G1723" s="4" t="s">
        <v>26</v>
      </c>
      <c r="H1723" s="4" t="s">
        <v>5746</v>
      </c>
      <c r="I1723" s="4" t="str">
        <f>VLOOKUP(A1723,[1]Sheet1!$B:$C,2,0)</f>
        <v>0001696663</v>
      </c>
    </row>
    <row r="1724" spans="1:9" x14ac:dyDescent="0.25">
      <c r="A1724" s="4" t="s">
        <v>5747</v>
      </c>
      <c r="B1724" s="4" t="s">
        <v>5748</v>
      </c>
      <c r="C1724" s="4" t="s">
        <v>10</v>
      </c>
      <c r="D1724" s="2" t="s">
        <v>5749</v>
      </c>
      <c r="E1724" s="4" t="s">
        <v>50</v>
      </c>
      <c r="F1724" s="4" t="s">
        <v>1266</v>
      </c>
      <c r="G1724" s="4" t="s">
        <v>31</v>
      </c>
      <c r="H1724" s="4" t="s">
        <v>5750</v>
      </c>
      <c r="I1724" s="4" t="str">
        <f>VLOOKUP(A1724,[1]Sheet1!$B:$C,2,0)</f>
        <v>0001686172</v>
      </c>
    </row>
    <row r="1725" spans="1:9" x14ac:dyDescent="0.25">
      <c r="A1725" s="4" t="s">
        <v>5751</v>
      </c>
      <c r="B1725" s="4" t="s">
        <v>5752</v>
      </c>
      <c r="C1725" s="4" t="s">
        <v>17</v>
      </c>
      <c r="D1725" s="2" t="s">
        <v>5753</v>
      </c>
      <c r="E1725" s="4" t="s">
        <v>132</v>
      </c>
      <c r="F1725" s="4" t="s">
        <v>625</v>
      </c>
      <c r="G1725" s="4" t="s">
        <v>26</v>
      </c>
      <c r="H1725" s="4" t="s">
        <v>5754</v>
      </c>
      <c r="I1725" s="4" t="str">
        <f>VLOOKUP(A1725,[1]Sheet1!$B:$C,2,0)</f>
        <v>0001421531</v>
      </c>
    </row>
    <row r="1726" spans="1:9" x14ac:dyDescent="0.25">
      <c r="A1726" s="4" t="s">
        <v>5755</v>
      </c>
      <c r="B1726" s="4" t="s">
        <v>5756</v>
      </c>
      <c r="C1726" s="4" t="s">
        <v>10</v>
      </c>
      <c r="D1726" s="2" t="s">
        <v>5757</v>
      </c>
      <c r="E1726" s="4" t="s">
        <v>159</v>
      </c>
      <c r="F1726" s="4" t="s">
        <v>1382</v>
      </c>
      <c r="G1726" s="4" t="s">
        <v>26</v>
      </c>
      <c r="H1726" s="4" t="s">
        <v>5758</v>
      </c>
      <c r="I1726" s="4" t="str">
        <f>VLOOKUP(A1726,[1]Sheet1!$B:$C,2,0)</f>
        <v>0001523098</v>
      </c>
    </row>
    <row r="1727" spans="1:9" x14ac:dyDescent="0.25">
      <c r="A1727" s="4" t="s">
        <v>5759</v>
      </c>
      <c r="B1727" s="4" t="s">
        <v>5760</v>
      </c>
      <c r="C1727" s="4" t="s">
        <v>10</v>
      </c>
      <c r="D1727" s="2" t="s">
        <v>2762</v>
      </c>
      <c r="E1727" s="4" t="s">
        <v>159</v>
      </c>
      <c r="F1727" s="4" t="s">
        <v>1382</v>
      </c>
      <c r="G1727" s="4" t="s">
        <v>26</v>
      </c>
      <c r="H1727" s="4" t="s">
        <v>5761</v>
      </c>
      <c r="I1727" s="4" t="str">
        <f>VLOOKUP(A1727,[1]Sheet1!$B:$C,2,0)</f>
        <v>0009630198</v>
      </c>
    </row>
    <row r="1728" spans="1:9" x14ac:dyDescent="0.25">
      <c r="A1728" s="4" t="s">
        <v>5762</v>
      </c>
      <c r="B1728" s="4" t="s">
        <v>5763</v>
      </c>
      <c r="C1728" s="4" t="s">
        <v>10</v>
      </c>
      <c r="D1728" s="2" t="s">
        <v>3159</v>
      </c>
      <c r="E1728" s="4" t="s">
        <v>159</v>
      </c>
      <c r="F1728" s="4" t="s">
        <v>1382</v>
      </c>
      <c r="G1728" s="4" t="s">
        <v>26</v>
      </c>
      <c r="H1728" s="4" t="s">
        <v>5764</v>
      </c>
      <c r="I1728" s="4" t="str">
        <f>VLOOKUP(A1728,[1]Sheet1!$B:$C,2,0)</f>
        <v>0001452187</v>
      </c>
    </row>
    <row r="1729" spans="1:9" x14ac:dyDescent="0.25">
      <c r="A1729" s="4" t="s">
        <v>5765</v>
      </c>
      <c r="B1729" s="4" t="s">
        <v>5766</v>
      </c>
      <c r="C1729" s="4" t="s">
        <v>17</v>
      </c>
      <c r="D1729" s="2" t="s">
        <v>5767</v>
      </c>
      <c r="E1729" s="4" t="s">
        <v>24</v>
      </c>
      <c r="F1729" s="4" t="s">
        <v>1240</v>
      </c>
      <c r="G1729" s="4" t="s">
        <v>26</v>
      </c>
      <c r="H1729" s="4" t="s">
        <v>5768</v>
      </c>
      <c r="I1729" s="4" t="str">
        <f>VLOOKUP(A1729,[1]Sheet1!$B:$C,2,0)</f>
        <v>0005416509</v>
      </c>
    </row>
    <row r="1730" spans="1:9" x14ac:dyDescent="0.25">
      <c r="A1730" s="4" t="s">
        <v>5769</v>
      </c>
      <c r="B1730" s="4" t="s">
        <v>5770</v>
      </c>
      <c r="C1730" s="4" t="s">
        <v>17</v>
      </c>
      <c r="D1730" s="2" t="s">
        <v>5771</v>
      </c>
      <c r="E1730" s="4" t="s">
        <v>24</v>
      </c>
      <c r="F1730" s="4" t="s">
        <v>682</v>
      </c>
      <c r="G1730" s="4" t="s">
        <v>26</v>
      </c>
      <c r="H1730" s="4" t="s">
        <v>5772</v>
      </c>
      <c r="I1730" s="4" t="str">
        <f>VLOOKUP(A1730,[1]Sheet1!$B:$C,2,0)</f>
        <v>0001234455</v>
      </c>
    </row>
    <row r="1731" spans="1:9" x14ac:dyDescent="0.25">
      <c r="A1731" s="4" t="s">
        <v>5773</v>
      </c>
      <c r="B1731" s="4" t="s">
        <v>5774</v>
      </c>
      <c r="C1731" s="4" t="s">
        <v>17</v>
      </c>
      <c r="D1731" s="2" t="s">
        <v>5364</v>
      </c>
      <c r="E1731" s="4" t="s">
        <v>50</v>
      </c>
      <c r="F1731" s="4" t="s">
        <v>2454</v>
      </c>
      <c r="G1731" s="4" t="s">
        <v>26</v>
      </c>
      <c r="H1731" s="4" t="s">
        <v>5775</v>
      </c>
      <c r="I1731" s="4" t="str">
        <f>VLOOKUP(A1731,[1]Sheet1!$B:$C,2,0)</f>
        <v>0001431974</v>
      </c>
    </row>
    <row r="1732" spans="1:9" x14ac:dyDescent="0.25">
      <c r="A1732" s="4" t="s">
        <v>5776</v>
      </c>
      <c r="B1732" s="4" t="s">
        <v>5777</v>
      </c>
      <c r="C1732" s="4" t="s">
        <v>17</v>
      </c>
      <c r="D1732" s="2" t="s">
        <v>3739</v>
      </c>
      <c r="E1732" s="4" t="s">
        <v>24</v>
      </c>
      <c r="F1732" s="4" t="s">
        <v>682</v>
      </c>
      <c r="G1732" s="4" t="s">
        <v>26</v>
      </c>
      <c r="H1732" s="4" t="s">
        <v>5778</v>
      </c>
      <c r="I1732" s="4" t="str">
        <f>VLOOKUP(A1732,[1]Sheet1!$B:$C,2,0)</f>
        <v>0008430272</v>
      </c>
    </row>
    <row r="1733" spans="1:9" x14ac:dyDescent="0.25">
      <c r="A1733" s="4" t="s">
        <v>5779</v>
      </c>
      <c r="B1733" s="4" t="s">
        <v>5780</v>
      </c>
      <c r="C1733" s="4" t="s">
        <v>17</v>
      </c>
      <c r="D1733" s="2" t="s">
        <v>5781</v>
      </c>
      <c r="E1733" s="4" t="s">
        <v>80</v>
      </c>
      <c r="F1733" s="4" t="s">
        <v>494</v>
      </c>
      <c r="G1733" s="4" t="s">
        <v>26</v>
      </c>
      <c r="H1733" s="4" t="s">
        <v>5782</v>
      </c>
      <c r="I1733" s="4" t="str">
        <f>VLOOKUP(A1733,[1]Sheet1!$B:$C,2,0)</f>
        <v>0011242100</v>
      </c>
    </row>
    <row r="1734" spans="1:9" x14ac:dyDescent="0.25">
      <c r="A1734" s="4" t="s">
        <v>5783</v>
      </c>
      <c r="B1734" s="4" t="s">
        <v>5784</v>
      </c>
      <c r="C1734" s="4" t="s">
        <v>10</v>
      </c>
      <c r="D1734" s="2" t="s">
        <v>5785</v>
      </c>
      <c r="E1734" s="4" t="s">
        <v>50</v>
      </c>
      <c r="F1734" s="4" t="s">
        <v>88</v>
      </c>
      <c r="G1734" s="4" t="s">
        <v>31</v>
      </c>
      <c r="H1734" s="4" t="s">
        <v>5786</v>
      </c>
      <c r="I1734" s="4" t="str">
        <f>VLOOKUP(A1734,[1]Sheet1!$B:$C,2,0)</f>
        <v>0011798951</v>
      </c>
    </row>
    <row r="1735" spans="1:9" x14ac:dyDescent="0.25">
      <c r="A1735" s="4" t="s">
        <v>5787</v>
      </c>
      <c r="B1735" s="4" t="s">
        <v>5788</v>
      </c>
      <c r="C1735" s="4" t="s">
        <v>17</v>
      </c>
      <c r="D1735" s="2" t="s">
        <v>3719</v>
      </c>
      <c r="E1735" s="4" t="s">
        <v>80</v>
      </c>
      <c r="F1735" s="4" t="s">
        <v>1973</v>
      </c>
      <c r="G1735" s="4" t="s">
        <v>195</v>
      </c>
      <c r="H1735" s="4" t="s">
        <v>5789</v>
      </c>
      <c r="I1735" s="4" t="str">
        <f>VLOOKUP(A1735,[1]Sheet1!$B:$C,2,0)</f>
        <v>0004822276</v>
      </c>
    </row>
    <row r="1736" spans="1:9" x14ac:dyDescent="0.25">
      <c r="A1736" s="4" t="s">
        <v>5790</v>
      </c>
      <c r="B1736" s="4" t="s">
        <v>5791</v>
      </c>
      <c r="C1736" s="4" t="s">
        <v>10</v>
      </c>
      <c r="D1736" s="2" t="s">
        <v>4370</v>
      </c>
      <c r="E1736" s="4" t="s">
        <v>50</v>
      </c>
      <c r="F1736" s="4" t="s">
        <v>850</v>
      </c>
      <c r="G1736" s="4" t="s">
        <v>26</v>
      </c>
      <c r="H1736" s="4" t="s">
        <v>5792</v>
      </c>
      <c r="I1736" s="4" t="str">
        <f>VLOOKUP(A1736,[1]Sheet1!$B:$C,2,0)</f>
        <v>0001510481</v>
      </c>
    </row>
    <row r="1737" spans="1:9" x14ac:dyDescent="0.25">
      <c r="A1737" s="4" t="s">
        <v>5793</v>
      </c>
      <c r="B1737" s="4" t="s">
        <v>5794</v>
      </c>
      <c r="C1737" s="4" t="s">
        <v>17</v>
      </c>
      <c r="D1737" s="2" t="s">
        <v>5795</v>
      </c>
      <c r="E1737" s="4" t="s">
        <v>80</v>
      </c>
      <c r="F1737" s="4" t="s">
        <v>494</v>
      </c>
      <c r="G1737" s="4" t="s">
        <v>26</v>
      </c>
      <c r="H1737" s="4" t="s">
        <v>5796</v>
      </c>
      <c r="I1737" s="4" t="str">
        <f>VLOOKUP(A1737,[1]Sheet1!$B:$C,2,0)</f>
        <v>0001352650</v>
      </c>
    </row>
    <row r="1738" spans="1:9" x14ac:dyDescent="0.25">
      <c r="A1738" s="4" t="s">
        <v>5797</v>
      </c>
      <c r="B1738" s="4" t="s">
        <v>5798</v>
      </c>
      <c r="C1738" s="4" t="s">
        <v>10</v>
      </c>
      <c r="D1738" s="2" t="s">
        <v>5799</v>
      </c>
      <c r="E1738" s="4" t="s">
        <v>24</v>
      </c>
      <c r="F1738" s="4" t="s">
        <v>1155</v>
      </c>
      <c r="G1738" s="4" t="s">
        <v>195</v>
      </c>
      <c r="H1738" s="4" t="s">
        <v>5800</v>
      </c>
      <c r="I1738" s="4" t="str">
        <f>VLOOKUP(A1738,[1]Sheet1!$B:$C,2,0)</f>
        <v>0001546069</v>
      </c>
    </row>
    <row r="1739" spans="1:9" x14ac:dyDescent="0.25">
      <c r="A1739" s="4" t="s">
        <v>5801</v>
      </c>
      <c r="B1739" s="4" t="s">
        <v>5802</v>
      </c>
      <c r="C1739" s="4" t="s">
        <v>17</v>
      </c>
      <c r="D1739" s="2" t="s">
        <v>5803</v>
      </c>
      <c r="E1739" s="4" t="s">
        <v>132</v>
      </c>
      <c r="F1739" s="4" t="s">
        <v>1619</v>
      </c>
      <c r="G1739" s="4" t="s">
        <v>26</v>
      </c>
      <c r="H1739" s="4" t="s">
        <v>5804</v>
      </c>
      <c r="I1739" s="4" t="str">
        <f>VLOOKUP(A1739,[1]Sheet1!$B:$C,2,0)</f>
        <v>0001454301</v>
      </c>
    </row>
    <row r="1740" spans="1:9" x14ac:dyDescent="0.25">
      <c r="A1740" s="4" t="s">
        <v>5805</v>
      </c>
      <c r="B1740" s="4" t="s">
        <v>5806</v>
      </c>
      <c r="C1740" s="4" t="s">
        <v>10</v>
      </c>
      <c r="D1740" s="2" t="s">
        <v>4730</v>
      </c>
      <c r="E1740" s="4" t="s">
        <v>172</v>
      </c>
      <c r="F1740" s="4" t="s">
        <v>1968</v>
      </c>
      <c r="G1740" s="4" t="s">
        <v>26</v>
      </c>
      <c r="H1740" s="4" t="s">
        <v>5807</v>
      </c>
      <c r="I1740" s="4" t="str">
        <f>VLOOKUP(A1740,[1]Sheet1!$B:$C,2,0)</f>
        <v>0001644929</v>
      </c>
    </row>
    <row r="1741" spans="1:9" x14ac:dyDescent="0.25">
      <c r="A1741" s="4" t="s">
        <v>5808</v>
      </c>
      <c r="B1741" s="4" t="s">
        <v>5809</v>
      </c>
      <c r="C1741" s="4" t="s">
        <v>17</v>
      </c>
      <c r="D1741" s="2" t="s">
        <v>5810</v>
      </c>
      <c r="E1741" s="4" t="s">
        <v>50</v>
      </c>
      <c r="F1741" s="4" t="s">
        <v>2454</v>
      </c>
      <c r="G1741" s="4" t="s">
        <v>26</v>
      </c>
      <c r="H1741" s="4" t="s">
        <v>5811</v>
      </c>
      <c r="I1741" s="4" t="str">
        <f>VLOOKUP(A1741,[1]Sheet1!$B:$C,2,0)</f>
        <v>0001357290</v>
      </c>
    </row>
    <row r="1742" spans="1:9" x14ac:dyDescent="0.25">
      <c r="A1742" s="4" t="s">
        <v>5812</v>
      </c>
      <c r="B1742" s="4" t="s">
        <v>5813</v>
      </c>
      <c r="C1742" s="4" t="s">
        <v>10</v>
      </c>
      <c r="D1742" s="2" t="s">
        <v>5814</v>
      </c>
      <c r="E1742" s="4" t="s">
        <v>24</v>
      </c>
      <c r="F1742" s="4" t="s">
        <v>2458</v>
      </c>
      <c r="G1742" s="4" t="s">
        <v>26</v>
      </c>
      <c r="H1742" s="4" t="s">
        <v>5815</v>
      </c>
      <c r="I1742" s="4" t="str">
        <f>VLOOKUP(A1742,[1]Sheet1!$B:$C,2,0)</f>
        <v>0009243445</v>
      </c>
    </row>
    <row r="1743" spans="1:9" x14ac:dyDescent="0.25">
      <c r="A1743" s="4" t="s">
        <v>5816</v>
      </c>
      <c r="B1743" s="4" t="s">
        <v>5817</v>
      </c>
      <c r="C1743" s="4" t="s">
        <v>10</v>
      </c>
      <c r="D1743" s="2" t="s">
        <v>5818</v>
      </c>
      <c r="E1743" s="4" t="s">
        <v>132</v>
      </c>
      <c r="F1743" s="4" t="s">
        <v>1619</v>
      </c>
      <c r="G1743" s="4" t="s">
        <v>26</v>
      </c>
      <c r="H1743" s="4" t="s">
        <v>5819</v>
      </c>
      <c r="I1743" s="4" t="str">
        <f>VLOOKUP(A1743,[1]Sheet1!$B:$C,2,0)</f>
        <v>0007185322</v>
      </c>
    </row>
    <row r="1744" spans="1:9" x14ac:dyDescent="0.25">
      <c r="A1744" s="4" t="s">
        <v>5820</v>
      </c>
      <c r="B1744" s="4" t="s">
        <v>5821</v>
      </c>
      <c r="C1744" s="4" t="s">
        <v>10</v>
      </c>
      <c r="D1744" s="2" t="s">
        <v>5822</v>
      </c>
      <c r="E1744" s="4" t="s">
        <v>80</v>
      </c>
      <c r="F1744" s="4" t="s">
        <v>1161</v>
      </c>
      <c r="G1744" s="4" t="s">
        <v>26</v>
      </c>
      <c r="H1744" s="4" t="s">
        <v>5823</v>
      </c>
      <c r="I1744" s="4" t="str">
        <f>VLOOKUP(A1744,[1]Sheet1!$B:$C,2,0)</f>
        <v>0001589205</v>
      </c>
    </row>
    <row r="1745" spans="1:9" x14ac:dyDescent="0.25">
      <c r="A1745" s="4" t="s">
        <v>5824</v>
      </c>
      <c r="B1745" s="4" t="s">
        <v>5825</v>
      </c>
      <c r="C1745" s="4" t="s">
        <v>17</v>
      </c>
      <c r="D1745" s="2" t="s">
        <v>5826</v>
      </c>
      <c r="E1745" s="4" t="s">
        <v>132</v>
      </c>
      <c r="F1745" s="4" t="s">
        <v>662</v>
      </c>
      <c r="G1745" s="4" t="s">
        <v>26</v>
      </c>
      <c r="H1745" s="4" t="s">
        <v>5827</v>
      </c>
      <c r="I1745" s="4" t="str">
        <f>VLOOKUP(A1745,[1]Sheet1!$B:$C,2,0)</f>
        <v>0002062009</v>
      </c>
    </row>
    <row r="1746" spans="1:9" x14ac:dyDescent="0.25">
      <c r="A1746" s="4" t="s">
        <v>5828</v>
      </c>
      <c r="B1746" s="4" t="s">
        <v>5829</v>
      </c>
      <c r="C1746" s="4" t="s">
        <v>10</v>
      </c>
      <c r="D1746" s="2" t="s">
        <v>5830</v>
      </c>
      <c r="E1746" s="4" t="s">
        <v>50</v>
      </c>
      <c r="F1746" s="4" t="s">
        <v>676</v>
      </c>
      <c r="G1746" s="4" t="s">
        <v>31</v>
      </c>
      <c r="H1746" s="4" t="s">
        <v>5831</v>
      </c>
      <c r="I1746" s="4" t="str">
        <f>VLOOKUP(A1746,[1]Sheet1!$B:$C,2,0)</f>
        <v>0005376755</v>
      </c>
    </row>
    <row r="1747" spans="1:9" x14ac:dyDescent="0.25">
      <c r="A1747" s="4" t="s">
        <v>5832</v>
      </c>
      <c r="B1747" s="4" t="s">
        <v>5833</v>
      </c>
      <c r="C1747" s="4" t="s">
        <v>17</v>
      </c>
      <c r="D1747" s="2" t="s">
        <v>5834</v>
      </c>
      <c r="E1747" s="4" t="s">
        <v>24</v>
      </c>
      <c r="F1747" s="4" t="s">
        <v>543</v>
      </c>
      <c r="G1747" s="4" t="s">
        <v>26</v>
      </c>
      <c r="H1747" s="4" t="s">
        <v>5835</v>
      </c>
      <c r="I1747" s="4" t="str">
        <f>VLOOKUP(A1747,[1]Sheet1!$B:$C,2,0)</f>
        <v>0001597445</v>
      </c>
    </row>
    <row r="1748" spans="1:9" x14ac:dyDescent="0.25">
      <c r="A1748" s="4" t="s">
        <v>5836</v>
      </c>
      <c r="B1748" s="4" t="s">
        <v>5837</v>
      </c>
      <c r="C1748" s="4" t="s">
        <v>17</v>
      </c>
      <c r="D1748" s="2" t="s">
        <v>5838</v>
      </c>
      <c r="E1748" s="4" t="s">
        <v>50</v>
      </c>
      <c r="F1748" s="4" t="s">
        <v>850</v>
      </c>
      <c r="G1748" s="4" t="s">
        <v>26</v>
      </c>
      <c r="H1748" s="4" t="s">
        <v>5839</v>
      </c>
      <c r="I1748" s="4" t="str">
        <f>VLOOKUP(A1748,[1]Sheet1!$B:$C,2,0)</f>
        <v>0009135873</v>
      </c>
    </row>
    <row r="1749" spans="1:9" x14ac:dyDescent="0.25">
      <c r="A1749" s="4" t="s">
        <v>5840</v>
      </c>
      <c r="B1749" s="4" t="s">
        <v>5841</v>
      </c>
      <c r="C1749" s="4" t="s">
        <v>17</v>
      </c>
      <c r="D1749" s="2" t="s">
        <v>2489</v>
      </c>
      <c r="E1749" s="4" t="s">
        <v>80</v>
      </c>
      <c r="F1749" s="4" t="s">
        <v>975</v>
      </c>
      <c r="G1749" s="4" t="s">
        <v>26</v>
      </c>
      <c r="H1749" s="4" t="s">
        <v>5842</v>
      </c>
      <c r="I1749" s="4" t="str">
        <f>VLOOKUP(A1749,[1]Sheet1!$B:$C,2,0)</f>
        <v>0006653047</v>
      </c>
    </row>
    <row r="1750" spans="1:9" x14ac:dyDescent="0.25">
      <c r="A1750" s="4" t="s">
        <v>5843</v>
      </c>
      <c r="B1750" s="4" t="s">
        <v>5844</v>
      </c>
      <c r="C1750" s="4" t="s">
        <v>17</v>
      </c>
      <c r="D1750" s="2" t="s">
        <v>5845</v>
      </c>
      <c r="E1750" s="4" t="s">
        <v>80</v>
      </c>
      <c r="F1750" s="4" t="s">
        <v>844</v>
      </c>
      <c r="G1750" s="4" t="s">
        <v>26</v>
      </c>
      <c r="H1750" s="4" t="s">
        <v>5846</v>
      </c>
      <c r="I1750" s="4" t="str">
        <f>VLOOKUP(A1750,[1]Sheet1!$B:$C,2,0)</f>
        <v>0003152431</v>
      </c>
    </row>
    <row r="1751" spans="1:9" x14ac:dyDescent="0.25">
      <c r="A1751" s="4" t="s">
        <v>5847</v>
      </c>
      <c r="B1751" s="4" t="s">
        <v>5848</v>
      </c>
      <c r="C1751" s="4" t="s">
        <v>10</v>
      </c>
      <c r="D1751" s="2" t="s">
        <v>5849</v>
      </c>
      <c r="E1751" s="4" t="s">
        <v>172</v>
      </c>
      <c r="F1751" s="4" t="s">
        <v>1968</v>
      </c>
      <c r="G1751" s="4" t="s">
        <v>26</v>
      </c>
      <c r="H1751" s="4" t="s">
        <v>5850</v>
      </c>
      <c r="I1751" s="4" t="str">
        <f>VLOOKUP(A1751,[1]Sheet1!$B:$C,2,0)</f>
        <v>0010542181</v>
      </c>
    </row>
    <row r="1752" spans="1:9" x14ac:dyDescent="0.25">
      <c r="A1752" s="4" t="s">
        <v>5851</v>
      </c>
      <c r="B1752" s="4" t="s">
        <v>5852</v>
      </c>
      <c r="C1752" s="4" t="s">
        <v>17</v>
      </c>
      <c r="D1752" s="2" t="s">
        <v>5853</v>
      </c>
      <c r="E1752" s="4" t="s">
        <v>50</v>
      </c>
      <c r="F1752" s="4" t="s">
        <v>2454</v>
      </c>
      <c r="G1752" s="4" t="s">
        <v>26</v>
      </c>
      <c r="H1752" s="4" t="s">
        <v>5854</v>
      </c>
      <c r="I1752" s="4" t="str">
        <f>VLOOKUP(A1752,[1]Sheet1!$B:$C,2,0)</f>
        <v>0003212496</v>
      </c>
    </row>
    <row r="1753" spans="1:9" x14ac:dyDescent="0.25">
      <c r="A1753" s="4" t="s">
        <v>5855</v>
      </c>
      <c r="B1753" s="4" t="s">
        <v>5856</v>
      </c>
      <c r="C1753" s="4" t="s">
        <v>10</v>
      </c>
      <c r="D1753" s="2" t="s">
        <v>5857</v>
      </c>
      <c r="E1753" s="4" t="s">
        <v>80</v>
      </c>
      <c r="F1753" s="4" t="s">
        <v>97</v>
      </c>
      <c r="G1753" s="4" t="s">
        <v>64</v>
      </c>
      <c r="H1753" s="4" t="s">
        <v>5858</v>
      </c>
      <c r="I1753" s="4" t="str">
        <f>VLOOKUP(A1753,[1]Sheet1!$B:$C,2,0)</f>
        <v>0002092317</v>
      </c>
    </row>
    <row r="1754" spans="1:9" x14ac:dyDescent="0.25">
      <c r="A1754" s="4" t="s">
        <v>5859</v>
      </c>
      <c r="B1754" s="4" t="s">
        <v>5860</v>
      </c>
      <c r="C1754" s="4" t="s">
        <v>17</v>
      </c>
      <c r="D1754" s="2" t="s">
        <v>5861</v>
      </c>
      <c r="E1754" s="4" t="s">
        <v>80</v>
      </c>
      <c r="F1754" s="4" t="s">
        <v>844</v>
      </c>
      <c r="G1754" s="4" t="s">
        <v>26</v>
      </c>
      <c r="H1754" s="4" t="s">
        <v>5862</v>
      </c>
      <c r="I1754" s="4" t="str">
        <f>VLOOKUP(A1754,[1]Sheet1!$B:$C,2,0)</f>
        <v>0001646016</v>
      </c>
    </row>
    <row r="1755" spans="1:9" x14ac:dyDescent="0.25">
      <c r="A1755" s="4" t="s">
        <v>5863</v>
      </c>
      <c r="B1755" s="4" t="s">
        <v>5864</v>
      </c>
      <c r="C1755" s="4" t="s">
        <v>17</v>
      </c>
      <c r="D1755" s="2" t="s">
        <v>5865</v>
      </c>
      <c r="E1755" s="4" t="s">
        <v>80</v>
      </c>
      <c r="F1755" s="4" t="s">
        <v>844</v>
      </c>
      <c r="G1755" s="4" t="s">
        <v>26</v>
      </c>
      <c r="H1755" s="4" t="s">
        <v>5866</v>
      </c>
      <c r="I1755" s="4" t="str">
        <f>VLOOKUP(A1755,[1]Sheet1!$B:$C,2,0)</f>
        <v>0001630710</v>
      </c>
    </row>
    <row r="1756" spans="1:9" x14ac:dyDescent="0.25">
      <c r="A1756" s="4" t="s">
        <v>5867</v>
      </c>
      <c r="B1756" s="4" t="s">
        <v>5868</v>
      </c>
      <c r="C1756" s="4" t="s">
        <v>10</v>
      </c>
      <c r="D1756" s="2" t="s">
        <v>5869</v>
      </c>
      <c r="E1756" s="4" t="s">
        <v>502</v>
      </c>
      <c r="F1756" s="4" t="s">
        <v>1869</v>
      </c>
      <c r="G1756" s="4" t="s">
        <v>26</v>
      </c>
      <c r="H1756" s="4" t="s">
        <v>5870</v>
      </c>
      <c r="I1756" s="4" t="str">
        <f>VLOOKUP(A1756,[1]Sheet1!$B:$C,2,0)</f>
        <v>0001660848</v>
      </c>
    </row>
    <row r="1757" spans="1:9" x14ac:dyDescent="0.25">
      <c r="A1757" s="4" t="s">
        <v>5871</v>
      </c>
      <c r="B1757" s="4" t="s">
        <v>5872</v>
      </c>
      <c r="C1757" s="4" t="s">
        <v>17</v>
      </c>
      <c r="D1757" s="2" t="s">
        <v>5873</v>
      </c>
      <c r="E1757" s="4" t="s">
        <v>85</v>
      </c>
      <c r="F1757" s="4" t="s">
        <v>1041</v>
      </c>
      <c r="G1757" s="4" t="s">
        <v>26</v>
      </c>
      <c r="H1757" s="4" t="s">
        <v>5874</v>
      </c>
      <c r="I1757" s="4" t="str">
        <f>VLOOKUP(A1757,[1]Sheet1!$B:$C,2,0)</f>
        <v>0001466312</v>
      </c>
    </row>
    <row r="1758" spans="1:9" x14ac:dyDescent="0.25">
      <c r="A1758" s="4" t="s">
        <v>5875</v>
      </c>
      <c r="B1758" s="4" t="s">
        <v>5876</v>
      </c>
      <c r="C1758" s="4" t="s">
        <v>17</v>
      </c>
      <c r="D1758" s="2" t="s">
        <v>5877</v>
      </c>
      <c r="E1758" s="4" t="s">
        <v>80</v>
      </c>
      <c r="F1758" s="4" t="s">
        <v>494</v>
      </c>
      <c r="G1758" s="4" t="s">
        <v>26</v>
      </c>
      <c r="H1758" s="4" t="s">
        <v>5878</v>
      </c>
      <c r="I1758" s="4" t="str">
        <f>VLOOKUP(A1758,[1]Sheet1!$B:$C,2,0)</f>
        <v>0007384123</v>
      </c>
    </row>
    <row r="1759" spans="1:9" x14ac:dyDescent="0.25">
      <c r="A1759" s="4" t="s">
        <v>5879</v>
      </c>
      <c r="B1759" s="4" t="s">
        <v>5880</v>
      </c>
      <c r="C1759" s="4" t="s">
        <v>17</v>
      </c>
      <c r="D1759" s="2" t="s">
        <v>2619</v>
      </c>
      <c r="E1759" s="4" t="s">
        <v>80</v>
      </c>
      <c r="F1759" s="4" t="s">
        <v>477</v>
      </c>
      <c r="G1759" s="4" t="s">
        <v>31</v>
      </c>
      <c r="H1759" s="4" t="s">
        <v>5881</v>
      </c>
      <c r="I1759" s="4" t="str">
        <f>VLOOKUP(A1759,[1]Sheet1!$B:$C,2,0)</f>
        <v>0005755189</v>
      </c>
    </row>
    <row r="1760" spans="1:9" x14ac:dyDescent="0.25">
      <c r="A1760" s="4" t="s">
        <v>5882</v>
      </c>
      <c r="B1760" s="4" t="s">
        <v>5883</v>
      </c>
      <c r="C1760" s="4" t="s">
        <v>10</v>
      </c>
      <c r="D1760" s="2" t="s">
        <v>2386</v>
      </c>
      <c r="E1760" s="4" t="s">
        <v>132</v>
      </c>
      <c r="F1760" s="4" t="s">
        <v>336</v>
      </c>
      <c r="G1760" s="4" t="s">
        <v>26</v>
      </c>
      <c r="H1760" s="4" t="s">
        <v>5884</v>
      </c>
      <c r="I1760" s="4" t="str">
        <f>VLOOKUP(A1760,[1]Sheet1!$B:$C,2,0)</f>
        <v>0001344740</v>
      </c>
    </row>
    <row r="1761" spans="1:9" x14ac:dyDescent="0.25">
      <c r="A1761" s="4" t="s">
        <v>5885</v>
      </c>
      <c r="B1761" s="4" t="s">
        <v>5886</v>
      </c>
      <c r="C1761" s="4" t="s">
        <v>10</v>
      </c>
      <c r="D1761" s="2" t="s">
        <v>857</v>
      </c>
      <c r="E1761" s="4" t="s">
        <v>667</v>
      </c>
      <c r="F1761" s="4" t="s">
        <v>665</v>
      </c>
      <c r="G1761" s="4" t="s">
        <v>26</v>
      </c>
      <c r="H1761" s="4" t="s">
        <v>5887</v>
      </c>
      <c r="I1761" s="4" t="str">
        <f>VLOOKUP(A1761,[1]Sheet1!$B:$C,2,0)</f>
        <v>0007419940</v>
      </c>
    </row>
    <row r="1762" spans="1:9" x14ac:dyDescent="0.25">
      <c r="A1762" s="4" t="s">
        <v>5888</v>
      </c>
      <c r="B1762" s="4" t="s">
        <v>5889</v>
      </c>
      <c r="C1762" s="4" t="s">
        <v>17</v>
      </c>
      <c r="D1762" s="2" t="s">
        <v>5890</v>
      </c>
      <c r="E1762" s="4" t="s">
        <v>255</v>
      </c>
      <c r="F1762" s="4" t="s">
        <v>604</v>
      </c>
      <c r="G1762" s="4" t="s">
        <v>26</v>
      </c>
      <c r="H1762" s="4" t="s">
        <v>5891</v>
      </c>
      <c r="I1762" s="4" t="str">
        <f>VLOOKUP(A1762,[1]Sheet1!$B:$C,2,0)</f>
        <v>0001615831</v>
      </c>
    </row>
    <row r="1763" spans="1:9" x14ac:dyDescent="0.25">
      <c r="A1763" s="4" t="s">
        <v>5892</v>
      </c>
      <c r="B1763" s="4" t="s">
        <v>5893</v>
      </c>
      <c r="C1763" s="4" t="s">
        <v>10</v>
      </c>
      <c r="D1763" s="2" t="s">
        <v>5894</v>
      </c>
      <c r="E1763" s="4" t="s">
        <v>85</v>
      </c>
      <c r="F1763" s="4" t="s">
        <v>1483</v>
      </c>
      <c r="G1763" s="4" t="s">
        <v>26</v>
      </c>
      <c r="H1763" s="4" t="s">
        <v>5895</v>
      </c>
      <c r="I1763" s="4" t="str">
        <f>VLOOKUP(A1763,[1]Sheet1!$B:$C,2,0)</f>
        <v>0009105143</v>
      </c>
    </row>
    <row r="1764" spans="1:9" x14ac:dyDescent="0.25">
      <c r="A1764" s="4" t="s">
        <v>5896</v>
      </c>
      <c r="B1764" s="4" t="s">
        <v>5897</v>
      </c>
      <c r="C1764" s="4" t="s">
        <v>10</v>
      </c>
      <c r="D1764" s="2" t="s">
        <v>5898</v>
      </c>
      <c r="E1764" s="4" t="s">
        <v>85</v>
      </c>
      <c r="F1764" s="4" t="s">
        <v>607</v>
      </c>
      <c r="G1764" s="4" t="s">
        <v>26</v>
      </c>
      <c r="H1764" s="4" t="s">
        <v>5899</v>
      </c>
      <c r="I1764" s="4" t="str">
        <f>VLOOKUP(A1764,[1]Sheet1!$B:$C,2,0)</f>
        <v>0008135535</v>
      </c>
    </row>
    <row r="1765" spans="1:9" x14ac:dyDescent="0.25">
      <c r="A1765" s="4" t="s">
        <v>5900</v>
      </c>
      <c r="B1765" s="4" t="s">
        <v>5901</v>
      </c>
      <c r="C1765" s="4" t="s">
        <v>17</v>
      </c>
      <c r="D1765" s="2" t="s">
        <v>5902</v>
      </c>
      <c r="E1765" s="4" t="s">
        <v>80</v>
      </c>
      <c r="F1765" s="4" t="s">
        <v>844</v>
      </c>
      <c r="G1765" s="4" t="s">
        <v>26</v>
      </c>
      <c r="H1765" s="4" t="s">
        <v>5903</v>
      </c>
      <c r="I1765" s="4" t="str">
        <f>VLOOKUP(A1765,[1]Sheet1!$B:$C,2,0)</f>
        <v>0007892306</v>
      </c>
    </row>
    <row r="1766" spans="1:9" x14ac:dyDescent="0.25">
      <c r="A1766" s="4" t="s">
        <v>5904</v>
      </c>
      <c r="B1766" s="4" t="s">
        <v>5905</v>
      </c>
      <c r="C1766" s="4" t="s">
        <v>17</v>
      </c>
      <c r="D1766" s="2" t="s">
        <v>5906</v>
      </c>
      <c r="E1766" s="4" t="s">
        <v>24</v>
      </c>
      <c r="F1766" s="4" t="s">
        <v>682</v>
      </c>
      <c r="G1766" s="4" t="s">
        <v>26</v>
      </c>
      <c r="H1766" s="4" t="s">
        <v>5907</v>
      </c>
      <c r="I1766" s="4" t="str">
        <f>VLOOKUP(A1766,[1]Sheet1!$B:$C,2,0)</f>
        <v>0007188367</v>
      </c>
    </row>
    <row r="1767" spans="1:9" x14ac:dyDescent="0.25">
      <c r="A1767" s="4" t="s">
        <v>5908</v>
      </c>
      <c r="B1767" s="4" t="s">
        <v>5909</v>
      </c>
      <c r="C1767" s="4" t="s">
        <v>10</v>
      </c>
      <c r="D1767" s="2" t="s">
        <v>5910</v>
      </c>
      <c r="E1767" s="4" t="s">
        <v>80</v>
      </c>
      <c r="F1767" s="4" t="s">
        <v>494</v>
      </c>
      <c r="G1767" s="4" t="s">
        <v>26</v>
      </c>
      <c r="H1767" s="4" t="s">
        <v>5911</v>
      </c>
      <c r="I1767" s="4" t="str">
        <f>VLOOKUP(A1767,[1]Sheet1!$B:$C,2,0)</f>
        <v>0005420814</v>
      </c>
    </row>
    <row r="1768" spans="1:9" x14ac:dyDescent="0.25">
      <c r="A1768" s="4" t="s">
        <v>5912</v>
      </c>
      <c r="B1768" s="4" t="s">
        <v>5913</v>
      </c>
      <c r="C1768" s="4" t="s">
        <v>10</v>
      </c>
      <c r="D1768" s="2" t="s">
        <v>5914</v>
      </c>
      <c r="E1768" s="4" t="s">
        <v>85</v>
      </c>
      <c r="F1768" s="4" t="s">
        <v>648</v>
      </c>
      <c r="G1768" s="4" t="s">
        <v>26</v>
      </c>
      <c r="H1768" s="4" t="s">
        <v>5915</v>
      </c>
      <c r="I1768" s="4" t="str">
        <f>VLOOKUP(A1768,[1]Sheet1!$B:$C,2,0)</f>
        <v>0002119811</v>
      </c>
    </row>
    <row r="1769" spans="1:9" x14ac:dyDescent="0.25">
      <c r="A1769" s="4" t="s">
        <v>5916</v>
      </c>
      <c r="B1769" s="4" t="s">
        <v>5917</v>
      </c>
      <c r="C1769" s="4" t="s">
        <v>17</v>
      </c>
      <c r="D1769" s="2" t="s">
        <v>5918</v>
      </c>
      <c r="E1769" s="4" t="s">
        <v>80</v>
      </c>
      <c r="F1769" s="4" t="s">
        <v>610</v>
      </c>
      <c r="G1769" s="4" t="s">
        <v>26</v>
      </c>
      <c r="H1769" s="4" t="s">
        <v>5919</v>
      </c>
      <c r="I1769" s="4" t="str">
        <f>VLOOKUP(A1769,[1]Sheet1!$B:$C,2,0)</f>
        <v>0001309768</v>
      </c>
    </row>
    <row r="1770" spans="1:9" x14ac:dyDescent="0.25">
      <c r="A1770" s="4" t="s">
        <v>5920</v>
      </c>
      <c r="B1770" s="4" t="s">
        <v>5921</v>
      </c>
      <c r="C1770" s="4" t="s">
        <v>10</v>
      </c>
      <c r="D1770" s="2" t="s">
        <v>5922</v>
      </c>
      <c r="E1770" s="4" t="s">
        <v>502</v>
      </c>
      <c r="F1770" s="4" t="s">
        <v>1869</v>
      </c>
      <c r="G1770" s="4" t="s">
        <v>26</v>
      </c>
      <c r="H1770" s="4" t="s">
        <v>5923</v>
      </c>
      <c r="I1770" s="4" t="str">
        <f>VLOOKUP(A1770,[1]Sheet1!$B:$C,2,0)</f>
        <v>0005707192</v>
      </c>
    </row>
    <row r="1771" spans="1:9" x14ac:dyDescent="0.25">
      <c r="A1771" s="4" t="s">
        <v>5924</v>
      </c>
      <c r="B1771" s="4" t="s">
        <v>5925</v>
      </c>
      <c r="C1771" s="4" t="s">
        <v>10</v>
      </c>
      <c r="D1771" s="2" t="s">
        <v>5926</v>
      </c>
      <c r="E1771" s="4" t="s">
        <v>24</v>
      </c>
      <c r="F1771" s="4" t="s">
        <v>2458</v>
      </c>
      <c r="G1771" s="4" t="s">
        <v>26</v>
      </c>
      <c r="H1771" s="4" t="s">
        <v>5927</v>
      </c>
      <c r="I1771" s="4" t="str">
        <f>VLOOKUP(A1771,[1]Sheet1!$B:$C,2,0)</f>
        <v>0005935757</v>
      </c>
    </row>
    <row r="1772" spans="1:9" x14ac:dyDescent="0.25">
      <c r="A1772" s="4" t="s">
        <v>5928</v>
      </c>
      <c r="B1772" s="4" t="s">
        <v>5929</v>
      </c>
      <c r="C1772" s="4" t="s">
        <v>10</v>
      </c>
      <c r="D1772" s="2" t="s">
        <v>2388</v>
      </c>
      <c r="E1772" s="4" t="s">
        <v>71</v>
      </c>
      <c r="F1772" s="4" t="s">
        <v>211</v>
      </c>
      <c r="G1772" s="4" t="s">
        <v>4133</v>
      </c>
      <c r="H1772" s="4" t="s">
        <v>15</v>
      </c>
      <c r="I1772" s="4" t="str">
        <f>VLOOKUP(A1772,[1]Sheet1!$B:$C,2,0)</f>
        <v>0010468276</v>
      </c>
    </row>
    <row r="1773" spans="1:9" x14ac:dyDescent="0.25">
      <c r="A1773" s="4" t="s">
        <v>5930</v>
      </c>
      <c r="B1773" s="4" t="s">
        <v>5931</v>
      </c>
      <c r="C1773" s="4" t="s">
        <v>10</v>
      </c>
      <c r="D1773" s="2" t="s">
        <v>5663</v>
      </c>
      <c r="E1773" s="4" t="s">
        <v>85</v>
      </c>
      <c r="F1773" s="4" t="s">
        <v>1483</v>
      </c>
      <c r="G1773" s="4" t="s">
        <v>26</v>
      </c>
      <c r="H1773" s="4" t="s">
        <v>5932</v>
      </c>
      <c r="I1773" s="4" t="str">
        <f>VLOOKUP(A1773,[1]Sheet1!$B:$C,2,0)</f>
        <v>0004744421</v>
      </c>
    </row>
    <row r="1774" spans="1:9" x14ac:dyDescent="0.25">
      <c r="A1774" s="4" t="s">
        <v>5933</v>
      </c>
      <c r="B1774" s="4" t="s">
        <v>5934</v>
      </c>
      <c r="C1774" s="4" t="s">
        <v>10</v>
      </c>
      <c r="D1774" s="2" t="s">
        <v>5935</v>
      </c>
      <c r="E1774" s="4" t="s">
        <v>50</v>
      </c>
      <c r="F1774" s="4" t="s">
        <v>1266</v>
      </c>
      <c r="G1774" s="4" t="s">
        <v>31</v>
      </c>
      <c r="H1774" s="4" t="s">
        <v>5936</v>
      </c>
      <c r="I1774" s="4" t="str">
        <f>VLOOKUP(A1774,[1]Sheet1!$B:$C,2,0)</f>
        <v>0008305905</v>
      </c>
    </row>
    <row r="1775" spans="1:9" x14ac:dyDescent="0.25">
      <c r="A1775" s="4" t="s">
        <v>5937</v>
      </c>
      <c r="B1775" s="4" t="s">
        <v>5938</v>
      </c>
      <c r="C1775" s="4" t="s">
        <v>10</v>
      </c>
      <c r="D1775" s="2" t="s">
        <v>5939</v>
      </c>
      <c r="E1775" s="4" t="s">
        <v>502</v>
      </c>
      <c r="F1775" s="4" t="s">
        <v>1869</v>
      </c>
      <c r="G1775" s="4" t="s">
        <v>26</v>
      </c>
      <c r="H1775" s="4" t="s">
        <v>5940</v>
      </c>
      <c r="I1775" s="4" t="str">
        <f>VLOOKUP(A1775,[1]Sheet1!$B:$C,2,0)</f>
        <v>0001360614</v>
      </c>
    </row>
    <row r="1776" spans="1:9" x14ac:dyDescent="0.25">
      <c r="A1776" s="4" t="s">
        <v>5941</v>
      </c>
      <c r="B1776" s="4" t="s">
        <v>5942</v>
      </c>
      <c r="C1776" s="4" t="s">
        <v>10</v>
      </c>
      <c r="D1776" s="2" t="s">
        <v>5822</v>
      </c>
      <c r="E1776" s="4" t="s">
        <v>24</v>
      </c>
      <c r="F1776" s="4" t="s">
        <v>1240</v>
      </c>
      <c r="G1776" s="4" t="s">
        <v>26</v>
      </c>
      <c r="H1776" s="4" t="s">
        <v>5943</v>
      </c>
      <c r="I1776" s="4" t="str">
        <f>VLOOKUP(A1776,[1]Sheet1!$B:$C,2,0)</f>
        <v>0001656775</v>
      </c>
    </row>
    <row r="1777" spans="1:9" x14ac:dyDescent="0.25">
      <c r="A1777" s="4" t="s">
        <v>5944</v>
      </c>
      <c r="B1777" s="4" t="s">
        <v>5945</v>
      </c>
      <c r="C1777" s="4" t="s">
        <v>17</v>
      </c>
      <c r="D1777" s="2" t="s">
        <v>5946</v>
      </c>
      <c r="E1777" s="4" t="s">
        <v>85</v>
      </c>
      <c r="F1777" s="4" t="s">
        <v>1483</v>
      </c>
      <c r="G1777" s="4" t="s">
        <v>26</v>
      </c>
      <c r="H1777" s="4" t="s">
        <v>5947</v>
      </c>
      <c r="I1777" s="4" t="str">
        <f>VLOOKUP(A1777,[1]Sheet1!$B:$C,2,0)</f>
        <v>0001321323</v>
      </c>
    </row>
    <row r="1778" spans="1:9" x14ac:dyDescent="0.25">
      <c r="A1778" s="4" t="s">
        <v>5948</v>
      </c>
      <c r="B1778" s="4" t="s">
        <v>5949</v>
      </c>
      <c r="C1778" s="4" t="s">
        <v>10</v>
      </c>
      <c r="D1778" s="2" t="s">
        <v>5950</v>
      </c>
      <c r="E1778" s="4" t="s">
        <v>24</v>
      </c>
      <c r="F1778" s="4" t="s">
        <v>1240</v>
      </c>
      <c r="G1778" s="4" t="s">
        <v>26</v>
      </c>
      <c r="H1778" s="4" t="s">
        <v>5951</v>
      </c>
      <c r="I1778" s="4" t="str">
        <f>VLOOKUP(A1778,[1]Sheet1!$B:$C,2,0)</f>
        <v>0001606543</v>
      </c>
    </row>
    <row r="1779" spans="1:9" x14ac:dyDescent="0.25">
      <c r="A1779" s="4" t="s">
        <v>5952</v>
      </c>
      <c r="B1779" s="4" t="s">
        <v>5953</v>
      </c>
      <c r="C1779" s="4" t="s">
        <v>10</v>
      </c>
      <c r="D1779" s="2" t="s">
        <v>5954</v>
      </c>
      <c r="E1779" s="4" t="s">
        <v>71</v>
      </c>
      <c r="F1779" s="4" t="s">
        <v>800</v>
      </c>
      <c r="G1779" s="4" t="s">
        <v>234</v>
      </c>
      <c r="H1779" s="4" t="s">
        <v>5955</v>
      </c>
      <c r="I1779" s="4" t="str">
        <f>VLOOKUP(A1779,[1]Sheet1!$B:$C,2,0)</f>
        <v>0001532008</v>
      </c>
    </row>
    <row r="1780" spans="1:9" x14ac:dyDescent="0.25">
      <c r="A1780" s="4" t="s">
        <v>5956</v>
      </c>
      <c r="B1780" s="4" t="s">
        <v>5957</v>
      </c>
      <c r="C1780" s="4" t="s">
        <v>10</v>
      </c>
      <c r="D1780" s="2" t="s">
        <v>1971</v>
      </c>
      <c r="E1780" s="4" t="s">
        <v>24</v>
      </c>
      <c r="F1780" s="4" t="s">
        <v>543</v>
      </c>
      <c r="G1780" s="4" t="s">
        <v>26</v>
      </c>
      <c r="H1780" s="4" t="s">
        <v>5958</v>
      </c>
      <c r="I1780" s="4" t="str">
        <f>VLOOKUP(A1780,[1]Sheet1!$B:$C,2,0)</f>
        <v>0001532302</v>
      </c>
    </row>
    <row r="1781" spans="1:9" x14ac:dyDescent="0.25">
      <c r="A1781" s="4" t="s">
        <v>5959</v>
      </c>
      <c r="B1781" s="4" t="s">
        <v>5960</v>
      </c>
      <c r="C1781" s="4" t="s">
        <v>10</v>
      </c>
      <c r="D1781" s="2" t="s">
        <v>1302</v>
      </c>
      <c r="E1781" s="4" t="s">
        <v>71</v>
      </c>
      <c r="F1781" s="4" t="s">
        <v>215</v>
      </c>
      <c r="G1781" s="4" t="s">
        <v>218</v>
      </c>
      <c r="H1781" s="4" t="s">
        <v>5961</v>
      </c>
      <c r="I1781" s="4" t="str">
        <f>VLOOKUP(A1781,[1]Sheet1!$B:$C,2,0)</f>
        <v>0001542751</v>
      </c>
    </row>
    <row r="1782" spans="1:9" x14ac:dyDescent="0.25">
      <c r="A1782" s="4" t="s">
        <v>5962</v>
      </c>
      <c r="B1782" s="4" t="s">
        <v>5963</v>
      </c>
      <c r="C1782" s="4" t="s">
        <v>17</v>
      </c>
      <c r="D1782" s="2" t="s">
        <v>5964</v>
      </c>
      <c r="E1782" s="4" t="s">
        <v>24</v>
      </c>
      <c r="F1782" s="4" t="s">
        <v>543</v>
      </c>
      <c r="G1782" s="4" t="s">
        <v>26</v>
      </c>
      <c r="H1782" s="4" t="s">
        <v>5965</v>
      </c>
      <c r="I1782" s="4" t="str">
        <f>VLOOKUP(A1782,[1]Sheet1!$B:$C,2,0)</f>
        <v>0001545538</v>
      </c>
    </row>
    <row r="1783" spans="1:9" x14ac:dyDescent="0.25">
      <c r="A1783" s="4" t="s">
        <v>5966</v>
      </c>
      <c r="B1783" s="4" t="s">
        <v>5967</v>
      </c>
      <c r="C1783" s="4" t="s">
        <v>10</v>
      </c>
      <c r="D1783" s="2" t="s">
        <v>5968</v>
      </c>
      <c r="E1783" s="4" t="s">
        <v>85</v>
      </c>
      <c r="F1783" s="4" t="s">
        <v>1483</v>
      </c>
      <c r="G1783" s="4" t="s">
        <v>26</v>
      </c>
      <c r="H1783" s="4" t="s">
        <v>5969</v>
      </c>
      <c r="I1783" s="4" t="str">
        <f>VLOOKUP(A1783,[1]Sheet1!$B:$C,2,0)</f>
        <v>0001530730</v>
      </c>
    </row>
    <row r="1784" spans="1:9" x14ac:dyDescent="0.25">
      <c r="A1784" s="4" t="s">
        <v>5970</v>
      </c>
      <c r="B1784" s="4" t="s">
        <v>5971</v>
      </c>
      <c r="C1784" s="4" t="s">
        <v>10</v>
      </c>
      <c r="D1784" s="2" t="s">
        <v>5972</v>
      </c>
      <c r="E1784" s="4" t="s">
        <v>50</v>
      </c>
      <c r="F1784" s="4" t="s">
        <v>676</v>
      </c>
      <c r="G1784" s="4" t="s">
        <v>31</v>
      </c>
      <c r="H1784" s="4" t="s">
        <v>5973</v>
      </c>
      <c r="I1784" s="4" t="str">
        <f>VLOOKUP(A1784,[1]Sheet1!$B:$C,2,0)</f>
        <v>0001366954</v>
      </c>
    </row>
    <row r="1785" spans="1:9" x14ac:dyDescent="0.25">
      <c r="A1785" s="4" t="s">
        <v>5974</v>
      </c>
      <c r="B1785" s="4" t="s">
        <v>5975</v>
      </c>
      <c r="C1785" s="4" t="s">
        <v>10</v>
      </c>
      <c r="D1785" s="2" t="s">
        <v>5976</v>
      </c>
      <c r="E1785" s="4" t="s">
        <v>12</v>
      </c>
      <c r="F1785" s="4" t="s">
        <v>619</v>
      </c>
      <c r="G1785" s="4" t="s">
        <v>363</v>
      </c>
      <c r="H1785" s="4" t="s">
        <v>5977</v>
      </c>
      <c r="I1785" s="4" t="str">
        <f>VLOOKUP(A1785,[1]Sheet1!$B:$C,2,0)</f>
        <v>0001540585</v>
      </c>
    </row>
    <row r="1786" spans="1:9" x14ac:dyDescent="0.25">
      <c r="A1786" s="4" t="s">
        <v>5978</v>
      </c>
      <c r="B1786" s="4" t="s">
        <v>5979</v>
      </c>
      <c r="C1786" s="4" t="s">
        <v>17</v>
      </c>
      <c r="D1786" s="2" t="s">
        <v>3691</v>
      </c>
      <c r="E1786" s="4" t="s">
        <v>502</v>
      </c>
      <c r="F1786" s="4" t="s">
        <v>1869</v>
      </c>
      <c r="G1786" s="4" t="s">
        <v>26</v>
      </c>
      <c r="H1786" s="4" t="s">
        <v>5980</v>
      </c>
      <c r="I1786" s="4" t="str">
        <f>VLOOKUP(A1786,[1]Sheet1!$B:$C,2,0)</f>
        <v>0001388914</v>
      </c>
    </row>
    <row r="1787" spans="1:9" x14ac:dyDescent="0.25">
      <c r="A1787" s="4" t="s">
        <v>5981</v>
      </c>
      <c r="B1787" s="4" t="s">
        <v>5982</v>
      </c>
      <c r="C1787" s="4" t="s">
        <v>17</v>
      </c>
      <c r="D1787" s="2" t="s">
        <v>5983</v>
      </c>
      <c r="E1787" s="4" t="s">
        <v>80</v>
      </c>
      <c r="F1787" s="4" t="s">
        <v>1161</v>
      </c>
      <c r="G1787" s="4" t="s">
        <v>26</v>
      </c>
      <c r="H1787" s="4" t="s">
        <v>5984</v>
      </c>
      <c r="I1787" s="4" t="str">
        <f>VLOOKUP(A1787,[1]Sheet1!$B:$C,2,0)</f>
        <v>0007685277</v>
      </c>
    </row>
    <row r="1788" spans="1:9" x14ac:dyDescent="0.25">
      <c r="A1788" s="4" t="s">
        <v>5985</v>
      </c>
      <c r="B1788" s="4" t="s">
        <v>5986</v>
      </c>
      <c r="C1788" s="4" t="s">
        <v>10</v>
      </c>
      <c r="D1788" s="2" t="s">
        <v>5987</v>
      </c>
      <c r="E1788" s="4" t="s">
        <v>80</v>
      </c>
      <c r="F1788" s="4" t="s">
        <v>1161</v>
      </c>
      <c r="G1788" s="4" t="s">
        <v>26</v>
      </c>
      <c r="H1788" s="4" t="s">
        <v>5988</v>
      </c>
      <c r="I1788" s="4" t="str">
        <f>VLOOKUP(A1788,[1]Sheet1!$B:$C,2,0)</f>
        <v>0009631234</v>
      </c>
    </row>
    <row r="1789" spans="1:9" x14ac:dyDescent="0.25">
      <c r="A1789" s="4" t="s">
        <v>5989</v>
      </c>
      <c r="B1789" s="4" t="s">
        <v>5990</v>
      </c>
      <c r="C1789" s="4" t="s">
        <v>17</v>
      </c>
      <c r="D1789" s="2" t="s">
        <v>5991</v>
      </c>
      <c r="E1789" s="4" t="s">
        <v>85</v>
      </c>
      <c r="F1789" s="4" t="s">
        <v>1483</v>
      </c>
      <c r="G1789" s="4" t="s">
        <v>26</v>
      </c>
      <c r="H1789" s="4" t="s">
        <v>5992</v>
      </c>
      <c r="I1789" s="4" t="str">
        <f>VLOOKUP(A1789,[1]Sheet1!$B:$C,2,0)</f>
        <v>0010251125</v>
      </c>
    </row>
    <row r="1790" spans="1:9" x14ac:dyDescent="0.25">
      <c r="A1790" s="4" t="s">
        <v>5993</v>
      </c>
      <c r="B1790" s="4" t="s">
        <v>5994</v>
      </c>
      <c r="C1790" s="4" t="s">
        <v>10</v>
      </c>
      <c r="D1790" s="2" t="s">
        <v>5995</v>
      </c>
      <c r="E1790" s="4" t="s">
        <v>24</v>
      </c>
      <c r="F1790" s="4" t="s">
        <v>474</v>
      </c>
      <c r="G1790" s="4" t="s">
        <v>31</v>
      </c>
      <c r="H1790" s="4" t="s">
        <v>5996</v>
      </c>
      <c r="I1790" s="4" t="str">
        <f>VLOOKUP(A1790,[1]Sheet1!$B:$C,2,0)</f>
        <v>0009955228</v>
      </c>
    </row>
    <row r="1791" spans="1:9" x14ac:dyDescent="0.25">
      <c r="A1791" s="4" t="s">
        <v>5997</v>
      </c>
      <c r="B1791" s="4" t="s">
        <v>5998</v>
      </c>
      <c r="C1791" s="4" t="s">
        <v>10</v>
      </c>
      <c r="D1791" s="2" t="s">
        <v>5785</v>
      </c>
      <c r="E1791" s="4" t="s">
        <v>35</v>
      </c>
      <c r="F1791" s="4" t="s">
        <v>969</v>
      </c>
      <c r="G1791" s="4" t="s">
        <v>64</v>
      </c>
      <c r="H1791" s="4" t="s">
        <v>5999</v>
      </c>
      <c r="I1791" s="4" t="str">
        <f>VLOOKUP(A1791,[1]Sheet1!$B:$C,2,0)</f>
        <v>0010303789</v>
      </c>
    </row>
    <row r="1792" spans="1:9" x14ac:dyDescent="0.25">
      <c r="A1792" s="4" t="s">
        <v>6000</v>
      </c>
      <c r="B1792" s="4" t="s">
        <v>6001</v>
      </c>
      <c r="C1792" s="4" t="s">
        <v>17</v>
      </c>
      <c r="D1792" s="2" t="s">
        <v>2060</v>
      </c>
      <c r="E1792" s="4" t="s">
        <v>24</v>
      </c>
      <c r="F1792" s="4" t="s">
        <v>682</v>
      </c>
      <c r="G1792" s="4" t="s">
        <v>26</v>
      </c>
      <c r="H1792" s="4" t="s">
        <v>6002</v>
      </c>
      <c r="I1792" s="4" t="str">
        <f>VLOOKUP(A1792,[1]Sheet1!$B:$C,2,0)</f>
        <v>0009649134</v>
      </c>
    </row>
    <row r="1793" spans="1:9" x14ac:dyDescent="0.25">
      <c r="A1793" s="4" t="s">
        <v>6003</v>
      </c>
      <c r="B1793" s="4" t="s">
        <v>6004</v>
      </c>
      <c r="C1793" s="4" t="s">
        <v>17</v>
      </c>
      <c r="D1793" s="2" t="s">
        <v>6005</v>
      </c>
      <c r="E1793" s="4" t="s">
        <v>85</v>
      </c>
      <c r="F1793" s="4" t="s">
        <v>607</v>
      </c>
      <c r="G1793" s="4" t="s">
        <v>26</v>
      </c>
      <c r="H1793" s="4" t="s">
        <v>6006</v>
      </c>
      <c r="I1793" s="4" t="str">
        <f>VLOOKUP(A1793,[1]Sheet1!$B:$C,2,0)</f>
        <v>0001347679</v>
      </c>
    </row>
    <row r="1794" spans="1:9" x14ac:dyDescent="0.25">
      <c r="A1794" s="4" t="s">
        <v>6007</v>
      </c>
      <c r="B1794" s="4" t="s">
        <v>6008</v>
      </c>
      <c r="C1794" s="4" t="s">
        <v>10</v>
      </c>
      <c r="D1794" s="2" t="s">
        <v>5496</v>
      </c>
      <c r="E1794" s="4" t="s">
        <v>85</v>
      </c>
      <c r="F1794" s="4" t="s">
        <v>1041</v>
      </c>
      <c r="G1794" s="4" t="s">
        <v>26</v>
      </c>
      <c r="H1794" s="4" t="s">
        <v>6009</v>
      </c>
      <c r="I1794" s="4" t="str">
        <f>VLOOKUP(A1794,[1]Sheet1!$B:$C,2,0)</f>
        <v>0001317142</v>
      </c>
    </row>
    <row r="1795" spans="1:9" x14ac:dyDescent="0.25">
      <c r="A1795" s="4" t="s">
        <v>6010</v>
      </c>
      <c r="B1795" s="4" t="s">
        <v>6011</v>
      </c>
      <c r="C1795" s="4" t="s">
        <v>10</v>
      </c>
      <c r="D1795" s="2" t="s">
        <v>6012</v>
      </c>
      <c r="E1795" s="4" t="s">
        <v>85</v>
      </c>
      <c r="F1795" s="4" t="s">
        <v>607</v>
      </c>
      <c r="G1795" s="4" t="s">
        <v>26</v>
      </c>
      <c r="H1795" s="4" t="s">
        <v>6013</v>
      </c>
      <c r="I1795" s="4" t="str">
        <f>VLOOKUP(A1795,[1]Sheet1!$B:$C,2,0)</f>
        <v>0013529174</v>
      </c>
    </row>
    <row r="1796" spans="1:9" x14ac:dyDescent="0.25">
      <c r="A1796" s="4" t="s">
        <v>6014</v>
      </c>
      <c r="B1796" s="4" t="s">
        <v>6015</v>
      </c>
      <c r="C1796" s="4" t="s">
        <v>10</v>
      </c>
      <c r="D1796" s="2" t="s">
        <v>6016</v>
      </c>
      <c r="E1796" s="4" t="s">
        <v>255</v>
      </c>
      <c r="F1796" s="4" t="s">
        <v>344</v>
      </c>
      <c r="G1796" s="4" t="s">
        <v>64</v>
      </c>
      <c r="H1796" s="4" t="s">
        <v>6017</v>
      </c>
      <c r="I1796" s="4" t="str">
        <f>VLOOKUP(A1796,[1]Sheet1!$B:$C,2,0)</f>
        <v>0005677594</v>
      </c>
    </row>
    <row r="1797" spans="1:9" x14ac:dyDescent="0.25">
      <c r="A1797" s="4" t="s">
        <v>6018</v>
      </c>
      <c r="B1797" s="4" t="s">
        <v>6019</v>
      </c>
      <c r="C1797" s="4" t="s">
        <v>17</v>
      </c>
      <c r="D1797" s="2" t="s">
        <v>6020</v>
      </c>
      <c r="E1797" s="4" t="s">
        <v>255</v>
      </c>
      <c r="F1797" s="4" t="s">
        <v>2318</v>
      </c>
      <c r="G1797" s="4" t="s">
        <v>195</v>
      </c>
      <c r="H1797" s="4" t="s">
        <v>6021</v>
      </c>
      <c r="I1797" s="4" t="str">
        <f>VLOOKUP(A1797,[1]Sheet1!$B:$C,2,0)</f>
        <v>0005699905</v>
      </c>
    </row>
    <row r="1798" spans="1:9" x14ac:dyDescent="0.25">
      <c r="A1798" s="4" t="s">
        <v>6022</v>
      </c>
      <c r="B1798" s="4" t="s">
        <v>6023</v>
      </c>
      <c r="C1798" s="4" t="s">
        <v>17</v>
      </c>
      <c r="D1798" s="2" t="s">
        <v>6024</v>
      </c>
      <c r="E1798" s="4" t="s">
        <v>35</v>
      </c>
      <c r="F1798" s="4" t="s">
        <v>969</v>
      </c>
      <c r="G1798" s="4" t="s">
        <v>64</v>
      </c>
      <c r="H1798" s="4" t="s">
        <v>6025</v>
      </c>
      <c r="I1798" s="4" t="str">
        <f>VLOOKUP(A1798,[1]Sheet1!$B:$C,2,0)</f>
        <v>0005684945</v>
      </c>
    </row>
    <row r="1799" spans="1:9" x14ac:dyDescent="0.25">
      <c r="A1799" s="4" t="s">
        <v>6026</v>
      </c>
      <c r="B1799" s="4" t="s">
        <v>6027</v>
      </c>
      <c r="C1799" s="4" t="s">
        <v>17</v>
      </c>
      <c r="D1799" s="2" t="s">
        <v>6028</v>
      </c>
      <c r="E1799" s="4" t="s">
        <v>132</v>
      </c>
      <c r="F1799" s="4" t="s">
        <v>919</v>
      </c>
      <c r="G1799" s="4" t="s">
        <v>363</v>
      </c>
      <c r="H1799" s="4" t="s">
        <v>6029</v>
      </c>
      <c r="I1799" s="4" t="str">
        <f>VLOOKUP(A1799,[1]Sheet1!$B:$C,2,0)</f>
        <v>0001546342</v>
      </c>
    </row>
    <row r="1800" spans="1:9" x14ac:dyDescent="0.25">
      <c r="A1800" s="4" t="s">
        <v>6030</v>
      </c>
      <c r="B1800" s="4" t="s">
        <v>6031</v>
      </c>
      <c r="C1800" s="4" t="s">
        <v>17</v>
      </c>
      <c r="D1800" s="2" t="s">
        <v>6032</v>
      </c>
      <c r="E1800" s="4" t="s">
        <v>24</v>
      </c>
      <c r="F1800" s="4" t="s">
        <v>543</v>
      </c>
      <c r="G1800" s="4" t="s">
        <v>26</v>
      </c>
      <c r="H1800" s="4" t="s">
        <v>6033</v>
      </c>
      <c r="I1800" s="4" t="str">
        <f>VLOOKUP(A1800,[1]Sheet1!$B:$C,2,0)</f>
        <v>0001529184</v>
      </c>
    </row>
    <row r="1801" spans="1:9" x14ac:dyDescent="0.25">
      <c r="A1801" s="4" t="s">
        <v>6034</v>
      </c>
      <c r="B1801" s="4" t="s">
        <v>6035</v>
      </c>
      <c r="C1801" s="4" t="s">
        <v>10</v>
      </c>
      <c r="D1801" s="2" t="s">
        <v>6036</v>
      </c>
      <c r="E1801" s="4" t="s">
        <v>159</v>
      </c>
      <c r="F1801" s="4" t="s">
        <v>1382</v>
      </c>
      <c r="G1801" s="4" t="s">
        <v>26</v>
      </c>
      <c r="H1801" s="4" t="s">
        <v>6037</v>
      </c>
      <c r="I1801" s="4" t="str">
        <f>VLOOKUP(A1801,[1]Sheet1!$B:$C,2,0)</f>
        <v>0001496205</v>
      </c>
    </row>
    <row r="1802" spans="1:9" x14ac:dyDescent="0.25">
      <c r="A1802" s="4" t="s">
        <v>6038</v>
      </c>
      <c r="B1802" s="4" t="s">
        <v>6039</v>
      </c>
      <c r="C1802" s="4" t="s">
        <v>17</v>
      </c>
      <c r="D1802" s="2" t="s">
        <v>6040</v>
      </c>
      <c r="E1802" s="4" t="s">
        <v>24</v>
      </c>
      <c r="F1802" s="4" t="s">
        <v>2458</v>
      </c>
      <c r="G1802" s="4" t="s">
        <v>26</v>
      </c>
      <c r="H1802" s="4" t="s">
        <v>6041</v>
      </c>
      <c r="I1802" s="4" t="str">
        <f>VLOOKUP(A1802,[1]Sheet1!$B:$C,2,0)</f>
        <v>0001444410</v>
      </c>
    </row>
    <row r="1803" spans="1:9" x14ac:dyDescent="0.25">
      <c r="A1803" s="4" t="s">
        <v>6042</v>
      </c>
      <c r="B1803" s="4" t="s">
        <v>6043</v>
      </c>
      <c r="C1803" s="4" t="s">
        <v>10</v>
      </c>
      <c r="D1803" s="2" t="s">
        <v>6044</v>
      </c>
      <c r="E1803" s="4" t="s">
        <v>85</v>
      </c>
      <c r="F1803" s="4" t="s">
        <v>1041</v>
      </c>
      <c r="G1803" s="4" t="s">
        <v>26</v>
      </c>
      <c r="H1803" s="4" t="s">
        <v>6045</v>
      </c>
      <c r="I1803" s="4" t="str">
        <f>VLOOKUP(A1803,[1]Sheet1!$B:$C,2,0)</f>
        <v>0001495547</v>
      </c>
    </row>
    <row r="1804" spans="1:9" x14ac:dyDescent="0.25">
      <c r="A1804" s="4" t="s">
        <v>6046</v>
      </c>
      <c r="B1804" s="4" t="s">
        <v>6047</v>
      </c>
      <c r="C1804" s="4" t="s">
        <v>10</v>
      </c>
      <c r="D1804" s="2" t="s">
        <v>6048</v>
      </c>
      <c r="E1804" s="4" t="s">
        <v>12</v>
      </c>
      <c r="F1804" s="4" t="s">
        <v>695</v>
      </c>
      <c r="G1804" s="4" t="s">
        <v>242</v>
      </c>
      <c r="H1804" s="4" t="s">
        <v>6049</v>
      </c>
      <c r="I1804" s="4" t="str">
        <f>VLOOKUP(A1804,[1]Sheet1!$B:$C,2,0)</f>
        <v>0008139694</v>
      </c>
    </row>
    <row r="1805" spans="1:9" x14ac:dyDescent="0.25">
      <c r="A1805" s="4" t="s">
        <v>6050</v>
      </c>
      <c r="B1805" s="4" t="s">
        <v>6051</v>
      </c>
      <c r="C1805" s="4" t="s">
        <v>17</v>
      </c>
      <c r="D1805" s="2" t="s">
        <v>5659</v>
      </c>
      <c r="E1805" s="4" t="s">
        <v>80</v>
      </c>
      <c r="F1805" s="4" t="s">
        <v>844</v>
      </c>
      <c r="G1805" s="4" t="s">
        <v>26</v>
      </c>
      <c r="H1805" s="4" t="s">
        <v>6052</v>
      </c>
      <c r="I1805" s="4" t="str">
        <f>VLOOKUP(A1805,[1]Sheet1!$B:$C,2,0)</f>
        <v>0008087842</v>
      </c>
    </row>
    <row r="1806" spans="1:9" x14ac:dyDescent="0.25">
      <c r="A1806" s="4" t="s">
        <v>6053</v>
      </c>
      <c r="B1806" s="4" t="s">
        <v>6054</v>
      </c>
      <c r="C1806" s="4" t="s">
        <v>17</v>
      </c>
      <c r="D1806" s="2" t="s">
        <v>6055</v>
      </c>
      <c r="E1806" s="4" t="s">
        <v>80</v>
      </c>
      <c r="F1806" s="4" t="s">
        <v>844</v>
      </c>
      <c r="G1806" s="4" t="s">
        <v>26</v>
      </c>
      <c r="H1806" s="4" t="s">
        <v>6056</v>
      </c>
      <c r="I1806" s="4" t="str">
        <f>VLOOKUP(A1806,[1]Sheet1!$B:$C,2,0)</f>
        <v>0008139141</v>
      </c>
    </row>
    <row r="1807" spans="1:9" x14ac:dyDescent="0.25">
      <c r="A1807" s="4" t="s">
        <v>6057</v>
      </c>
      <c r="B1807" s="4" t="s">
        <v>6058</v>
      </c>
      <c r="C1807" s="4" t="s">
        <v>10</v>
      </c>
      <c r="D1807" s="2" t="s">
        <v>6059</v>
      </c>
      <c r="E1807" s="4" t="s">
        <v>80</v>
      </c>
      <c r="F1807" s="4" t="s">
        <v>844</v>
      </c>
      <c r="G1807" s="4" t="s">
        <v>26</v>
      </c>
      <c r="H1807" s="4" t="s">
        <v>6060</v>
      </c>
      <c r="I1807" s="4" t="str">
        <f>VLOOKUP(A1807,[1]Sheet1!$B:$C,2,0)</f>
        <v>0008131976</v>
      </c>
    </row>
    <row r="1808" spans="1:9" x14ac:dyDescent="0.25">
      <c r="A1808" s="4" t="s">
        <v>6061</v>
      </c>
      <c r="B1808" s="4" t="s">
        <v>6062</v>
      </c>
      <c r="C1808" s="4" t="s">
        <v>17</v>
      </c>
      <c r="D1808" s="2" t="s">
        <v>6063</v>
      </c>
      <c r="E1808" s="4" t="s">
        <v>777</v>
      </c>
      <c r="F1808" s="4" t="s">
        <v>580</v>
      </c>
      <c r="G1808" s="4" t="s">
        <v>26</v>
      </c>
      <c r="H1808" s="4" t="s">
        <v>6064</v>
      </c>
      <c r="I1808" s="4" t="str">
        <f>VLOOKUP(A1808,[1]Sheet1!$B:$C,2,0)</f>
        <v>0005747293</v>
      </c>
    </row>
    <row r="1809" spans="1:9" x14ac:dyDescent="0.25">
      <c r="A1809" s="4" t="s">
        <v>6065</v>
      </c>
      <c r="B1809" s="4" t="s">
        <v>6066</v>
      </c>
      <c r="C1809" s="4" t="s">
        <v>17</v>
      </c>
      <c r="D1809" s="2" t="s">
        <v>6067</v>
      </c>
      <c r="E1809" s="4" t="s">
        <v>85</v>
      </c>
      <c r="F1809" s="4" t="s">
        <v>1483</v>
      </c>
      <c r="G1809" s="4" t="s">
        <v>26</v>
      </c>
      <c r="H1809" s="4" t="s">
        <v>6068</v>
      </c>
      <c r="I1809" s="4" t="str">
        <f>VLOOKUP(A1809,[1]Sheet1!$B:$C,2,0)</f>
        <v>0005694136</v>
      </c>
    </row>
    <row r="1810" spans="1:9" x14ac:dyDescent="0.25">
      <c r="A1810" s="4" t="s">
        <v>6069</v>
      </c>
      <c r="B1810" s="4" t="s">
        <v>6070</v>
      </c>
      <c r="C1810" s="4" t="s">
        <v>10</v>
      </c>
      <c r="D1810" s="2" t="s">
        <v>6071</v>
      </c>
      <c r="E1810" s="4" t="s">
        <v>85</v>
      </c>
      <c r="F1810" s="4" t="s">
        <v>1483</v>
      </c>
      <c r="G1810" s="4" t="s">
        <v>26</v>
      </c>
      <c r="H1810" s="4" t="s">
        <v>6072</v>
      </c>
      <c r="I1810" s="4" t="str">
        <f>VLOOKUP(A1810,[1]Sheet1!$B:$C,2,0)</f>
        <v>0007683924</v>
      </c>
    </row>
    <row r="1811" spans="1:9" x14ac:dyDescent="0.25">
      <c r="A1811" s="4" t="s">
        <v>6073</v>
      </c>
      <c r="B1811" s="4" t="s">
        <v>6074</v>
      </c>
      <c r="C1811" s="4" t="s">
        <v>17</v>
      </c>
      <c r="D1811" s="2" t="s">
        <v>6075</v>
      </c>
      <c r="E1811" s="4" t="s">
        <v>24</v>
      </c>
      <c r="F1811" s="4" t="s">
        <v>1240</v>
      </c>
      <c r="G1811" s="4" t="s">
        <v>26</v>
      </c>
      <c r="H1811" s="4" t="s">
        <v>6076</v>
      </c>
      <c r="I1811" s="4" t="str">
        <f>VLOOKUP(A1811,[1]Sheet1!$B:$C,2,0)</f>
        <v>0007668819</v>
      </c>
    </row>
    <row r="1812" spans="1:9" x14ac:dyDescent="0.25">
      <c r="A1812" s="4" t="s">
        <v>6077</v>
      </c>
      <c r="B1812" s="4" t="s">
        <v>6078</v>
      </c>
      <c r="C1812" s="4" t="s">
        <v>10</v>
      </c>
      <c r="D1812" s="2" t="s">
        <v>6079</v>
      </c>
      <c r="E1812" s="4" t="s">
        <v>35</v>
      </c>
      <c r="F1812" s="4" t="s">
        <v>1970</v>
      </c>
      <c r="G1812" s="4" t="s">
        <v>26</v>
      </c>
      <c r="H1812" s="4" t="s">
        <v>6080</v>
      </c>
      <c r="I1812" s="4" t="str">
        <f>VLOOKUP(A1812,[1]Sheet1!$B:$C,2,0)</f>
        <v>0007666195</v>
      </c>
    </row>
    <row r="1813" spans="1:9" x14ac:dyDescent="0.25">
      <c r="A1813" s="4" t="s">
        <v>6081</v>
      </c>
      <c r="B1813" s="4" t="s">
        <v>6082</v>
      </c>
      <c r="C1813" s="4" t="s">
        <v>10</v>
      </c>
      <c r="D1813" s="2" t="s">
        <v>6083</v>
      </c>
      <c r="E1813" s="4" t="s">
        <v>80</v>
      </c>
      <c r="F1813" s="4" t="s">
        <v>844</v>
      </c>
      <c r="G1813" s="4" t="s">
        <v>26</v>
      </c>
      <c r="H1813" s="4" t="s">
        <v>6084</v>
      </c>
      <c r="I1813" s="4" t="str">
        <f>VLOOKUP(A1813,[1]Sheet1!$B:$C,2,0)</f>
        <v>0007660540</v>
      </c>
    </row>
    <row r="1814" spans="1:9" x14ac:dyDescent="0.25">
      <c r="A1814" s="4" t="s">
        <v>6085</v>
      </c>
      <c r="B1814" s="4" t="s">
        <v>6086</v>
      </c>
      <c r="C1814" s="4" t="s">
        <v>10</v>
      </c>
      <c r="D1814" s="2" t="s">
        <v>6087</v>
      </c>
      <c r="E1814" s="4" t="s">
        <v>80</v>
      </c>
      <c r="F1814" s="4" t="s">
        <v>97</v>
      </c>
      <c r="G1814" s="4" t="s">
        <v>64</v>
      </c>
      <c r="H1814" s="4" t="s">
        <v>6088</v>
      </c>
      <c r="I1814" s="4" t="str">
        <f>VLOOKUP(A1814,[1]Sheet1!$B:$C,2,0)</f>
        <v>0005756731</v>
      </c>
    </row>
    <row r="1815" spans="1:9" x14ac:dyDescent="0.25">
      <c r="A1815" s="4" t="s">
        <v>6089</v>
      </c>
      <c r="B1815" s="4" t="s">
        <v>6090</v>
      </c>
      <c r="C1815" s="4" t="s">
        <v>17</v>
      </c>
      <c r="D1815" s="2" t="s">
        <v>6091</v>
      </c>
      <c r="E1815" s="4" t="s">
        <v>80</v>
      </c>
      <c r="F1815" s="4" t="s">
        <v>1161</v>
      </c>
      <c r="G1815" s="4" t="s">
        <v>26</v>
      </c>
      <c r="H1815" s="4" t="s">
        <v>15</v>
      </c>
      <c r="I1815" s="4" t="str">
        <f>VLOOKUP(A1815,[1]Sheet1!$B:$C,2,0)</f>
        <v>0005747722</v>
      </c>
    </row>
    <row r="1816" spans="1:9" x14ac:dyDescent="0.25">
      <c r="A1816" s="4" t="s">
        <v>6092</v>
      </c>
      <c r="B1816" s="4" t="s">
        <v>6093</v>
      </c>
      <c r="C1816" s="4" t="s">
        <v>17</v>
      </c>
      <c r="D1816" s="2" t="s">
        <v>6094</v>
      </c>
      <c r="E1816" s="4" t="s">
        <v>80</v>
      </c>
      <c r="F1816" s="4" t="s">
        <v>1161</v>
      </c>
      <c r="G1816" s="4" t="s">
        <v>26</v>
      </c>
      <c r="H1816" s="4" t="s">
        <v>15</v>
      </c>
      <c r="I1816" s="4" t="str">
        <f>VLOOKUP(A1816,[1]Sheet1!$B:$C,2,0)</f>
        <v>0005758742</v>
      </c>
    </row>
    <row r="1817" spans="1:9" x14ac:dyDescent="0.25">
      <c r="A1817" s="4" t="s">
        <v>6095</v>
      </c>
      <c r="B1817" s="4" t="s">
        <v>6096</v>
      </c>
      <c r="C1817" s="4" t="s">
        <v>10</v>
      </c>
      <c r="D1817" s="2" t="s">
        <v>1330</v>
      </c>
      <c r="E1817" s="4" t="s">
        <v>80</v>
      </c>
      <c r="F1817" s="4" t="s">
        <v>1161</v>
      </c>
      <c r="G1817" s="4" t="s">
        <v>26</v>
      </c>
      <c r="H1817" s="4" t="s">
        <v>15</v>
      </c>
      <c r="I1817" s="4" t="str">
        <f>VLOOKUP(A1817,[1]Sheet1!$B:$C,2,0)</f>
        <v>0007675973</v>
      </c>
    </row>
    <row r="1818" spans="1:9" x14ac:dyDescent="0.25">
      <c r="A1818" s="4" t="s">
        <v>6097</v>
      </c>
      <c r="B1818" s="4" t="s">
        <v>6098</v>
      </c>
      <c r="C1818" s="4" t="s">
        <v>10</v>
      </c>
      <c r="D1818" s="2" t="s">
        <v>6099</v>
      </c>
      <c r="E1818" s="4" t="s">
        <v>80</v>
      </c>
      <c r="F1818" s="4" t="s">
        <v>1161</v>
      </c>
      <c r="G1818" s="4" t="s">
        <v>26</v>
      </c>
      <c r="H1818" s="4" t="s">
        <v>15</v>
      </c>
      <c r="I1818" s="4" t="str">
        <f>VLOOKUP(A1818,[1]Sheet1!$B:$C,2,0)</f>
        <v>0007696883</v>
      </c>
    </row>
    <row r="1819" spans="1:9" x14ac:dyDescent="0.25">
      <c r="A1819" s="4" t="s">
        <v>6100</v>
      </c>
      <c r="B1819" s="4" t="s">
        <v>6101</v>
      </c>
      <c r="C1819" s="4" t="s">
        <v>17</v>
      </c>
      <c r="D1819" s="2" t="s">
        <v>6102</v>
      </c>
      <c r="E1819" s="4" t="s">
        <v>80</v>
      </c>
      <c r="F1819" s="4" t="s">
        <v>494</v>
      </c>
      <c r="G1819" s="4" t="s">
        <v>26</v>
      </c>
      <c r="H1819" s="4" t="s">
        <v>15</v>
      </c>
      <c r="I1819" s="4" t="str">
        <f>VLOOKUP(A1819,[1]Sheet1!$B:$C,2,0)</f>
        <v>0005753207</v>
      </c>
    </row>
    <row r="1820" spans="1:9" x14ac:dyDescent="0.25">
      <c r="A1820" s="4" t="s">
        <v>6103</v>
      </c>
      <c r="B1820" s="4" t="s">
        <v>6104</v>
      </c>
      <c r="C1820" s="4" t="s">
        <v>17</v>
      </c>
      <c r="D1820" s="2" t="s">
        <v>6105</v>
      </c>
      <c r="E1820" s="4" t="s">
        <v>24</v>
      </c>
      <c r="F1820" s="4" t="s">
        <v>682</v>
      </c>
      <c r="G1820" s="4" t="s">
        <v>26</v>
      </c>
      <c r="H1820" s="4" t="s">
        <v>15</v>
      </c>
      <c r="I1820" s="4" t="str">
        <f>VLOOKUP(A1820,[1]Sheet1!$B:$C,2,0)</f>
        <v>0005668189</v>
      </c>
    </row>
    <row r="1821" spans="1:9" x14ac:dyDescent="0.25">
      <c r="A1821" s="4" t="s">
        <v>6106</v>
      </c>
      <c r="B1821" s="4" t="s">
        <v>6107</v>
      </c>
      <c r="C1821" s="4" t="s">
        <v>10</v>
      </c>
      <c r="D1821" s="2" t="s">
        <v>6108</v>
      </c>
      <c r="E1821" s="4" t="s">
        <v>35</v>
      </c>
      <c r="F1821" s="4" t="s">
        <v>2123</v>
      </c>
      <c r="G1821" s="4" t="s">
        <v>26</v>
      </c>
      <c r="H1821" s="4" t="s">
        <v>15</v>
      </c>
      <c r="I1821" s="4" t="str">
        <f>VLOOKUP(A1821,[1]Sheet1!$B:$C,2,0)</f>
        <v>0005660695</v>
      </c>
    </row>
    <row r="1822" spans="1:9" x14ac:dyDescent="0.25">
      <c r="A1822" s="4" t="s">
        <v>6109</v>
      </c>
      <c r="B1822" s="4" t="s">
        <v>6110</v>
      </c>
      <c r="C1822" s="4" t="s">
        <v>10</v>
      </c>
      <c r="D1822" s="2" t="s">
        <v>6111</v>
      </c>
      <c r="E1822" s="4" t="s">
        <v>132</v>
      </c>
      <c r="F1822" s="4" t="s">
        <v>336</v>
      </c>
      <c r="G1822" s="4" t="s">
        <v>26</v>
      </c>
      <c r="H1822" s="4" t="s">
        <v>15</v>
      </c>
      <c r="I1822" s="4" t="str">
        <f>VLOOKUP(A1822,[1]Sheet1!$B:$C,2,0)</f>
        <v>0005669995</v>
      </c>
    </row>
    <row r="1823" spans="1:9" x14ac:dyDescent="0.25">
      <c r="A1823" s="4" t="s">
        <v>6112</v>
      </c>
      <c r="B1823" s="4" t="s">
        <v>6113</v>
      </c>
      <c r="C1823" s="4" t="s">
        <v>10</v>
      </c>
      <c r="D1823" s="2" t="s">
        <v>6114</v>
      </c>
      <c r="E1823" s="4" t="s">
        <v>12</v>
      </c>
      <c r="F1823" s="4" t="s">
        <v>1155</v>
      </c>
      <c r="G1823" s="4" t="s">
        <v>195</v>
      </c>
      <c r="H1823" s="4" t="s">
        <v>15</v>
      </c>
      <c r="I1823" s="4" t="str">
        <f>VLOOKUP(A1823,[1]Sheet1!$B:$C,2,0)</f>
        <v>0005698379</v>
      </c>
    </row>
    <row r="1824" spans="1:9" x14ac:dyDescent="0.25">
      <c r="A1824" s="4" t="s">
        <v>6115</v>
      </c>
      <c r="B1824" s="4" t="s">
        <v>6116</v>
      </c>
      <c r="C1824" s="4" t="s">
        <v>17</v>
      </c>
      <c r="D1824" s="2" t="s">
        <v>3387</v>
      </c>
      <c r="E1824" s="4" t="s">
        <v>24</v>
      </c>
      <c r="F1824" s="4" t="s">
        <v>682</v>
      </c>
      <c r="G1824" s="4" t="s">
        <v>26</v>
      </c>
      <c r="H1824" s="4" t="s">
        <v>15</v>
      </c>
      <c r="I1824" s="4" t="str">
        <f>VLOOKUP(A1824,[1]Sheet1!$B:$C,2,0)</f>
        <v>0005748874</v>
      </c>
    </row>
    <row r="1825" spans="1:9" x14ac:dyDescent="0.25">
      <c r="A1825" s="4" t="s">
        <v>6117</v>
      </c>
      <c r="B1825" s="4" t="s">
        <v>6118</v>
      </c>
      <c r="C1825" s="4" t="s">
        <v>10</v>
      </c>
      <c r="D1825" s="2" t="s">
        <v>6119</v>
      </c>
      <c r="E1825" s="4" t="s">
        <v>80</v>
      </c>
      <c r="F1825" s="4" t="s">
        <v>1161</v>
      </c>
      <c r="G1825" s="4" t="s">
        <v>26</v>
      </c>
      <c r="H1825" s="4" t="s">
        <v>6120</v>
      </c>
      <c r="I1825" s="4" t="str">
        <f>VLOOKUP(A1825,[1]Sheet1!$B:$C,2,0)</f>
        <v>0008083325</v>
      </c>
    </row>
    <row r="1826" spans="1:9" x14ac:dyDescent="0.25">
      <c r="A1826" s="4" t="s">
        <v>6121</v>
      </c>
      <c r="B1826" s="4" t="s">
        <v>6122</v>
      </c>
      <c r="C1826" s="4" t="s">
        <v>17</v>
      </c>
      <c r="D1826" s="2" t="s">
        <v>6123</v>
      </c>
      <c r="E1826" s="4" t="s">
        <v>80</v>
      </c>
      <c r="F1826" s="4" t="s">
        <v>494</v>
      </c>
      <c r="G1826" s="4" t="s">
        <v>26</v>
      </c>
      <c r="H1826" s="4" t="s">
        <v>6124</v>
      </c>
      <c r="I1826" s="4" t="str">
        <f>VLOOKUP(A1826,[1]Sheet1!$B:$C,2,0)</f>
        <v>0008111922</v>
      </c>
    </row>
    <row r="1827" spans="1:9" x14ac:dyDescent="0.25">
      <c r="A1827" s="4" t="s">
        <v>6125</v>
      </c>
      <c r="B1827" s="4" t="s">
        <v>6126</v>
      </c>
      <c r="C1827" s="4" t="s">
        <v>17</v>
      </c>
      <c r="D1827" s="2" t="s">
        <v>6127</v>
      </c>
      <c r="E1827" s="4" t="s">
        <v>50</v>
      </c>
      <c r="F1827" s="4" t="s">
        <v>850</v>
      </c>
      <c r="G1827" s="4" t="s">
        <v>26</v>
      </c>
      <c r="H1827" s="4" t="s">
        <v>6128</v>
      </c>
      <c r="I1827" s="4" t="str">
        <f>VLOOKUP(A1827,[1]Sheet1!$B:$C,2,0)</f>
        <v>0008327870</v>
      </c>
    </row>
    <row r="1828" spans="1:9" x14ac:dyDescent="0.25">
      <c r="A1828" s="4" t="s">
        <v>6129</v>
      </c>
      <c r="B1828" s="4" t="s">
        <v>6130</v>
      </c>
      <c r="C1828" s="4" t="s">
        <v>10</v>
      </c>
      <c r="D1828" s="2" t="s">
        <v>6131</v>
      </c>
      <c r="E1828" s="4" t="s">
        <v>24</v>
      </c>
      <c r="F1828" s="4" t="s">
        <v>1240</v>
      </c>
      <c r="G1828" s="4" t="s">
        <v>26</v>
      </c>
      <c r="H1828" s="4" t="s">
        <v>6132</v>
      </c>
      <c r="I1828" s="4" t="str">
        <f>VLOOKUP(A1828,[1]Sheet1!$B:$C,2,0)</f>
        <v>0008349740</v>
      </c>
    </row>
    <row r="1829" spans="1:9" x14ac:dyDescent="0.25">
      <c r="A1829" s="4" t="s">
        <v>6133</v>
      </c>
      <c r="B1829" s="4" t="s">
        <v>6134</v>
      </c>
      <c r="C1829" s="4" t="s">
        <v>10</v>
      </c>
      <c r="D1829" s="2" t="s">
        <v>6135</v>
      </c>
      <c r="E1829" s="4" t="s">
        <v>80</v>
      </c>
      <c r="F1829" s="4" t="s">
        <v>494</v>
      </c>
      <c r="G1829" s="4" t="s">
        <v>26</v>
      </c>
      <c r="H1829" s="4" t="s">
        <v>6136</v>
      </c>
      <c r="I1829" s="4" t="str">
        <f>VLOOKUP(A1829,[1]Sheet1!$B:$C,2,0)</f>
        <v>0008075676</v>
      </c>
    </row>
    <row r="1830" spans="1:9" x14ac:dyDescent="0.25">
      <c r="A1830" s="4" t="s">
        <v>6137</v>
      </c>
      <c r="B1830" s="4" t="s">
        <v>6138</v>
      </c>
      <c r="C1830" s="4" t="s">
        <v>10</v>
      </c>
      <c r="D1830" s="2" t="s">
        <v>6139</v>
      </c>
      <c r="E1830" s="4" t="s">
        <v>80</v>
      </c>
      <c r="F1830" s="4" t="s">
        <v>844</v>
      </c>
      <c r="G1830" s="4" t="s">
        <v>26</v>
      </c>
      <c r="H1830" s="4" t="s">
        <v>6140</v>
      </c>
      <c r="I1830" s="4" t="str">
        <f>VLOOKUP(A1830,[1]Sheet1!$B:$C,2,0)</f>
        <v>0008320056</v>
      </c>
    </row>
    <row r="1831" spans="1:9" x14ac:dyDescent="0.25">
      <c r="A1831" s="4" t="s">
        <v>6141</v>
      </c>
      <c r="B1831" s="4" t="s">
        <v>6142</v>
      </c>
      <c r="C1831" s="4" t="s">
        <v>17</v>
      </c>
      <c r="D1831" s="2" t="s">
        <v>6143</v>
      </c>
      <c r="E1831" s="4" t="s">
        <v>80</v>
      </c>
      <c r="F1831" s="4" t="s">
        <v>844</v>
      </c>
      <c r="G1831" s="4" t="s">
        <v>26</v>
      </c>
      <c r="H1831" s="4" t="s">
        <v>6144</v>
      </c>
      <c r="I1831" s="4" t="str">
        <f>VLOOKUP(A1831,[1]Sheet1!$B:$C,2,0)</f>
        <v>0009799916</v>
      </c>
    </row>
    <row r="1832" spans="1:9" x14ac:dyDescent="0.25">
      <c r="A1832" s="4" t="s">
        <v>6145</v>
      </c>
      <c r="B1832" s="4" t="s">
        <v>6146</v>
      </c>
      <c r="C1832" s="4" t="s">
        <v>10</v>
      </c>
      <c r="D1832" s="2" t="s">
        <v>6147</v>
      </c>
      <c r="E1832" s="4" t="s">
        <v>35</v>
      </c>
      <c r="F1832" s="4" t="s">
        <v>2123</v>
      </c>
      <c r="G1832" s="4" t="s">
        <v>26</v>
      </c>
      <c r="H1832" s="4" t="s">
        <v>6148</v>
      </c>
      <c r="I1832" s="4" t="str">
        <f>VLOOKUP(A1832,[1]Sheet1!$B:$C,2,0)</f>
        <v>0009770812</v>
      </c>
    </row>
    <row r="1833" spans="1:9" x14ac:dyDescent="0.25">
      <c r="A1833" s="4" t="s">
        <v>6149</v>
      </c>
      <c r="B1833" s="4" t="s">
        <v>6150</v>
      </c>
      <c r="C1833" s="4" t="s">
        <v>10</v>
      </c>
      <c r="D1833" s="2" t="s">
        <v>6151</v>
      </c>
      <c r="E1833" s="4" t="s">
        <v>71</v>
      </c>
      <c r="F1833" s="4" t="s">
        <v>800</v>
      </c>
      <c r="G1833" s="4" t="s">
        <v>234</v>
      </c>
      <c r="H1833" s="4" t="s">
        <v>6152</v>
      </c>
      <c r="I1833" s="4" t="str">
        <f>VLOOKUP(A1833,[1]Sheet1!$B:$C,2,0)</f>
        <v>0009797229</v>
      </c>
    </row>
    <row r="1834" spans="1:9" x14ac:dyDescent="0.25">
      <c r="A1834" s="4" t="s">
        <v>6153</v>
      </c>
      <c r="B1834" s="4" t="s">
        <v>6154</v>
      </c>
      <c r="C1834" s="4" t="s">
        <v>10</v>
      </c>
      <c r="D1834" s="2" t="s">
        <v>2229</v>
      </c>
      <c r="E1834" s="4" t="s">
        <v>80</v>
      </c>
      <c r="F1834" s="4" t="s">
        <v>511</v>
      </c>
      <c r="G1834" s="4" t="s">
        <v>195</v>
      </c>
      <c r="H1834" s="4" t="s">
        <v>6155</v>
      </c>
      <c r="I1834" s="4" t="str">
        <f>VLOOKUP(A1834,[1]Sheet1!$B:$C,2,0)</f>
        <v>0007250721</v>
      </c>
    </row>
    <row r="1835" spans="1:9" x14ac:dyDescent="0.25">
      <c r="A1835" s="4" t="s">
        <v>6156</v>
      </c>
      <c r="B1835" s="4" t="s">
        <v>6157</v>
      </c>
      <c r="C1835" s="4" t="s">
        <v>10</v>
      </c>
      <c r="D1835" s="2" t="s">
        <v>1546</v>
      </c>
      <c r="E1835" s="4" t="s">
        <v>12</v>
      </c>
      <c r="F1835" s="4" t="s">
        <v>619</v>
      </c>
      <c r="G1835" s="4" t="s">
        <v>363</v>
      </c>
      <c r="H1835" s="4" t="s">
        <v>6158</v>
      </c>
      <c r="I1835" s="4" t="str">
        <f>VLOOKUP(A1835,[1]Sheet1!$B:$C,2,0)</f>
        <v>0007399064</v>
      </c>
    </row>
    <row r="1836" spans="1:9" x14ac:dyDescent="0.25">
      <c r="A1836" s="4" t="s">
        <v>6159</v>
      </c>
      <c r="B1836" s="4" t="s">
        <v>6160</v>
      </c>
      <c r="C1836" s="4" t="s">
        <v>17</v>
      </c>
      <c r="D1836" s="2" t="s">
        <v>6161</v>
      </c>
      <c r="E1836" s="4" t="s">
        <v>35</v>
      </c>
      <c r="F1836" s="4" t="s">
        <v>2123</v>
      </c>
      <c r="G1836" s="4" t="s">
        <v>26</v>
      </c>
      <c r="H1836" s="4" t="s">
        <v>6162</v>
      </c>
      <c r="I1836" s="4" t="str">
        <f>VLOOKUP(A1836,[1]Sheet1!$B:$C,2,0)</f>
        <v>0007424010</v>
      </c>
    </row>
    <row r="1837" spans="1:9" x14ac:dyDescent="0.25">
      <c r="A1837" s="4" t="s">
        <v>6163</v>
      </c>
      <c r="B1837" s="4" t="s">
        <v>6164</v>
      </c>
      <c r="C1837" s="4" t="s">
        <v>17</v>
      </c>
      <c r="D1837" s="2" t="s">
        <v>6165</v>
      </c>
      <c r="E1837" s="4" t="s">
        <v>159</v>
      </c>
      <c r="F1837" s="4" t="s">
        <v>1382</v>
      </c>
      <c r="G1837" s="4" t="s">
        <v>26</v>
      </c>
      <c r="H1837" s="4" t="s">
        <v>6166</v>
      </c>
      <c r="I1837" s="4" t="str">
        <f>VLOOKUP(A1837,[1]Sheet1!$B:$C,2,0)</f>
        <v>0001479004</v>
      </c>
    </row>
    <row r="1838" spans="1:9" x14ac:dyDescent="0.25">
      <c r="A1838" s="4" t="s">
        <v>6167</v>
      </c>
      <c r="B1838" s="4" t="s">
        <v>6168</v>
      </c>
      <c r="C1838" s="4" t="s">
        <v>10</v>
      </c>
      <c r="D1838" s="2" t="s">
        <v>6169</v>
      </c>
      <c r="E1838" s="4" t="s">
        <v>24</v>
      </c>
      <c r="F1838" s="4" t="s">
        <v>1973</v>
      </c>
      <c r="G1838" s="4" t="s">
        <v>195</v>
      </c>
      <c r="H1838" s="4" t="s">
        <v>6170</v>
      </c>
      <c r="I1838" s="4" t="str">
        <f>VLOOKUP(A1838,[1]Sheet1!$B:$C,2,0)</f>
        <v>0007430965</v>
      </c>
    </row>
    <row r="1839" spans="1:9" x14ac:dyDescent="0.25">
      <c r="A1839" s="4" t="s">
        <v>6171</v>
      </c>
      <c r="B1839" s="4" t="s">
        <v>6172</v>
      </c>
      <c r="C1839" s="4" t="s">
        <v>10</v>
      </c>
      <c r="D1839" s="2" t="s">
        <v>5745</v>
      </c>
      <c r="E1839" s="4" t="s">
        <v>50</v>
      </c>
      <c r="F1839" s="4" t="s">
        <v>1266</v>
      </c>
      <c r="G1839" s="4" t="s">
        <v>31</v>
      </c>
      <c r="H1839" s="4" t="s">
        <v>6173</v>
      </c>
      <c r="I1839" s="4" t="str">
        <f>VLOOKUP(A1839,[1]Sheet1!$B:$C,2,0)</f>
        <v>0007994645</v>
      </c>
    </row>
    <row r="1840" spans="1:9" x14ac:dyDescent="0.25">
      <c r="A1840" s="4" t="s">
        <v>6174</v>
      </c>
      <c r="B1840" s="4" t="s">
        <v>6175</v>
      </c>
      <c r="C1840" s="4" t="s">
        <v>17</v>
      </c>
      <c r="D1840" s="2" t="s">
        <v>2746</v>
      </c>
      <c r="E1840" s="4" t="s">
        <v>24</v>
      </c>
      <c r="F1840" s="4" t="s">
        <v>1240</v>
      </c>
      <c r="G1840" s="4" t="s">
        <v>26</v>
      </c>
      <c r="H1840" s="4" t="s">
        <v>6176</v>
      </c>
      <c r="I1840" s="4" t="str">
        <f>VLOOKUP(A1840,[1]Sheet1!$B:$C,2,0)</f>
        <v>0007218889</v>
      </c>
    </row>
    <row r="1841" spans="1:9" x14ac:dyDescent="0.25">
      <c r="A1841" s="4" t="s">
        <v>6177</v>
      </c>
      <c r="B1841" s="4" t="s">
        <v>6178</v>
      </c>
      <c r="C1841" s="4" t="s">
        <v>10</v>
      </c>
      <c r="D1841" s="2" t="s">
        <v>5922</v>
      </c>
      <c r="E1841" s="4" t="s">
        <v>667</v>
      </c>
      <c r="F1841" s="4" t="s">
        <v>665</v>
      </c>
      <c r="G1841" s="4" t="s">
        <v>26</v>
      </c>
      <c r="H1841" s="4" t="s">
        <v>6179</v>
      </c>
      <c r="I1841" s="4" t="str">
        <f>VLOOKUP(A1841,[1]Sheet1!$B:$C,2,0)</f>
        <v>0007404412</v>
      </c>
    </row>
    <row r="1842" spans="1:9" x14ac:dyDescent="0.25">
      <c r="A1842" s="4" t="s">
        <v>6180</v>
      </c>
      <c r="B1842" s="4" t="s">
        <v>6181</v>
      </c>
      <c r="C1842" s="4" t="s">
        <v>10</v>
      </c>
      <c r="D1842" s="2" t="s">
        <v>6182</v>
      </c>
      <c r="E1842" s="4" t="s">
        <v>132</v>
      </c>
      <c r="F1842" s="4" t="s">
        <v>577</v>
      </c>
      <c r="G1842" s="4" t="s">
        <v>26</v>
      </c>
      <c r="H1842" s="4" t="s">
        <v>6183</v>
      </c>
      <c r="I1842" s="4" t="str">
        <f>VLOOKUP(A1842,[1]Sheet1!$B:$C,2,0)</f>
        <v>0007256908</v>
      </c>
    </row>
    <row r="1843" spans="1:9" x14ac:dyDescent="0.25">
      <c r="A1843" s="4" t="s">
        <v>6184</v>
      </c>
      <c r="B1843" s="4" t="s">
        <v>6185</v>
      </c>
      <c r="C1843" s="4" t="s">
        <v>10</v>
      </c>
      <c r="D1843" s="2" t="s">
        <v>6186</v>
      </c>
      <c r="E1843" s="4" t="s">
        <v>85</v>
      </c>
      <c r="F1843" s="4" t="s">
        <v>1041</v>
      </c>
      <c r="G1843" s="4" t="s">
        <v>26</v>
      </c>
      <c r="H1843" s="4" t="s">
        <v>6187</v>
      </c>
      <c r="I1843" s="4" t="str">
        <f>VLOOKUP(A1843,[1]Sheet1!$B:$C,2,0)</f>
        <v>0007217598</v>
      </c>
    </row>
    <row r="1844" spans="1:9" x14ac:dyDescent="0.25">
      <c r="A1844" s="4" t="s">
        <v>6188</v>
      </c>
      <c r="B1844" s="4" t="s">
        <v>6189</v>
      </c>
      <c r="C1844" s="4" t="s">
        <v>10</v>
      </c>
      <c r="D1844" s="2" t="s">
        <v>6190</v>
      </c>
      <c r="E1844" s="4" t="s">
        <v>80</v>
      </c>
      <c r="F1844" s="4" t="s">
        <v>610</v>
      </c>
      <c r="G1844" s="4" t="s">
        <v>26</v>
      </c>
      <c r="H1844" s="4" t="s">
        <v>6191</v>
      </c>
      <c r="I1844" s="4" t="str">
        <f>VLOOKUP(A1844,[1]Sheet1!$B:$C,2,0)</f>
        <v>0007397856</v>
      </c>
    </row>
    <row r="1845" spans="1:9" x14ac:dyDescent="0.25">
      <c r="A1845" s="4" t="s">
        <v>6192</v>
      </c>
      <c r="B1845" s="4" t="s">
        <v>6193</v>
      </c>
      <c r="C1845" s="4" t="s">
        <v>10</v>
      </c>
      <c r="D1845" s="2" t="s">
        <v>3671</v>
      </c>
      <c r="E1845" s="4" t="s">
        <v>667</v>
      </c>
      <c r="F1845" s="4" t="s">
        <v>665</v>
      </c>
      <c r="G1845" s="4" t="s">
        <v>26</v>
      </c>
      <c r="H1845" s="4" t="s">
        <v>6194</v>
      </c>
      <c r="I1845" s="4" t="str">
        <f>VLOOKUP(A1845,[1]Sheet1!$B:$C,2,0)</f>
        <v>0007404078</v>
      </c>
    </row>
    <row r="1846" spans="1:9" x14ac:dyDescent="0.25">
      <c r="A1846" s="4" t="s">
        <v>6195</v>
      </c>
      <c r="B1846" s="4" t="s">
        <v>6196</v>
      </c>
      <c r="C1846" s="4" t="s">
        <v>17</v>
      </c>
      <c r="D1846" s="2" t="s">
        <v>6197</v>
      </c>
      <c r="E1846" s="4" t="s">
        <v>80</v>
      </c>
      <c r="F1846" s="4" t="s">
        <v>844</v>
      </c>
      <c r="G1846" s="4" t="s">
        <v>26</v>
      </c>
      <c r="H1846" s="4" t="s">
        <v>6198</v>
      </c>
      <c r="I1846" s="4" t="str">
        <f>VLOOKUP(A1846,[1]Sheet1!$B:$C,2,0)</f>
        <v>0007408167</v>
      </c>
    </row>
    <row r="1847" spans="1:9" x14ac:dyDescent="0.25">
      <c r="A1847" s="4" t="s">
        <v>6199</v>
      </c>
      <c r="B1847" s="4" t="s">
        <v>6200</v>
      </c>
      <c r="C1847" s="4" t="s">
        <v>10</v>
      </c>
      <c r="D1847" s="2" t="s">
        <v>6201</v>
      </c>
      <c r="E1847" s="4" t="s">
        <v>35</v>
      </c>
      <c r="F1847" s="4" t="s">
        <v>2117</v>
      </c>
      <c r="G1847" s="4" t="s">
        <v>26</v>
      </c>
      <c r="H1847" s="4" t="s">
        <v>6202</v>
      </c>
      <c r="I1847" s="4" t="str">
        <f>VLOOKUP(A1847,[1]Sheet1!$B:$C,2,0)</f>
        <v>0002575200</v>
      </c>
    </row>
    <row r="1848" spans="1:9" x14ac:dyDescent="0.25">
      <c r="A1848" s="4" t="s">
        <v>6203</v>
      </c>
      <c r="B1848" s="4" t="s">
        <v>6204</v>
      </c>
      <c r="C1848" s="4" t="s">
        <v>10</v>
      </c>
      <c r="D1848" s="2" t="s">
        <v>6205</v>
      </c>
      <c r="E1848" s="4" t="s">
        <v>80</v>
      </c>
      <c r="F1848" s="4" t="s">
        <v>844</v>
      </c>
      <c r="G1848" s="4" t="s">
        <v>26</v>
      </c>
      <c r="H1848" s="4" t="s">
        <v>6206</v>
      </c>
      <c r="I1848" s="4" t="str">
        <f>VLOOKUP(A1848,[1]Sheet1!$B:$C,2,0)</f>
        <v>0007426446</v>
      </c>
    </row>
    <row r="1849" spans="1:9" x14ac:dyDescent="0.25">
      <c r="A1849" s="4" t="s">
        <v>6207</v>
      </c>
      <c r="B1849" s="4" t="s">
        <v>6208</v>
      </c>
      <c r="C1849" s="4" t="s">
        <v>10</v>
      </c>
      <c r="D1849" s="2" t="s">
        <v>6209</v>
      </c>
      <c r="E1849" s="4" t="s">
        <v>50</v>
      </c>
      <c r="F1849" s="4" t="s">
        <v>1266</v>
      </c>
      <c r="G1849" s="4" t="s">
        <v>31</v>
      </c>
      <c r="H1849" s="4" t="s">
        <v>6210</v>
      </c>
      <c r="I1849" s="4" t="str">
        <f>VLOOKUP(A1849,[1]Sheet1!$B:$C,2,0)</f>
        <v>0003809401</v>
      </c>
    </row>
    <row r="1850" spans="1:9" x14ac:dyDescent="0.25">
      <c r="A1850" s="4" t="s">
        <v>6211</v>
      </c>
      <c r="B1850" s="4" t="s">
        <v>6212</v>
      </c>
      <c r="C1850" s="4" t="s">
        <v>17</v>
      </c>
      <c r="D1850" s="2" t="s">
        <v>6213</v>
      </c>
      <c r="E1850" s="4" t="s">
        <v>35</v>
      </c>
      <c r="F1850" s="4" t="s">
        <v>1811</v>
      </c>
      <c r="G1850" s="4" t="s">
        <v>26</v>
      </c>
      <c r="H1850" s="4" t="s">
        <v>6214</v>
      </c>
      <c r="I1850" s="4" t="str">
        <f>VLOOKUP(A1850,[1]Sheet1!$B:$C,2,0)</f>
        <v>0004092630</v>
      </c>
    </row>
    <row r="1851" spans="1:9" x14ac:dyDescent="0.25">
      <c r="A1851" s="4" t="s">
        <v>6215</v>
      </c>
      <c r="B1851" s="4" t="s">
        <v>6216</v>
      </c>
      <c r="C1851" s="4" t="s">
        <v>10</v>
      </c>
      <c r="D1851" s="2" t="s">
        <v>6217</v>
      </c>
      <c r="E1851" s="4" t="s">
        <v>50</v>
      </c>
      <c r="F1851" s="4" t="s">
        <v>1586</v>
      </c>
      <c r="G1851" s="4" t="s">
        <v>64</v>
      </c>
      <c r="H1851" s="4" t="s">
        <v>6218</v>
      </c>
      <c r="I1851" s="4" t="str">
        <f>VLOOKUP(A1851,[1]Sheet1!$B:$C,2,0)</f>
        <v>0011799156</v>
      </c>
    </row>
    <row r="1852" spans="1:9" x14ac:dyDescent="0.25">
      <c r="A1852" s="4" t="s">
        <v>6219</v>
      </c>
      <c r="B1852" s="4" t="s">
        <v>6220</v>
      </c>
      <c r="C1852" s="4" t="s">
        <v>17</v>
      </c>
      <c r="D1852" s="2" t="s">
        <v>6221</v>
      </c>
      <c r="E1852" s="4" t="s">
        <v>80</v>
      </c>
      <c r="F1852" s="4" t="s">
        <v>494</v>
      </c>
      <c r="G1852" s="4" t="s">
        <v>26</v>
      </c>
      <c r="H1852" s="4" t="s">
        <v>6222</v>
      </c>
      <c r="I1852" s="4" t="str">
        <f>VLOOKUP(A1852,[1]Sheet1!$B:$C,2,0)</f>
        <v>0001846139</v>
      </c>
    </row>
    <row r="1853" spans="1:9" x14ac:dyDescent="0.25">
      <c r="A1853" s="4" t="s">
        <v>6223</v>
      </c>
      <c r="B1853" s="4" t="s">
        <v>6224</v>
      </c>
      <c r="C1853" s="4" t="s">
        <v>10</v>
      </c>
      <c r="D1853" s="2" t="s">
        <v>6225</v>
      </c>
      <c r="E1853" s="4" t="s">
        <v>667</v>
      </c>
      <c r="F1853" s="4" t="s">
        <v>665</v>
      </c>
      <c r="G1853" s="4" t="s">
        <v>26</v>
      </c>
      <c r="H1853" s="4" t="s">
        <v>6226</v>
      </c>
      <c r="I1853" s="4" t="str">
        <f>VLOOKUP(A1853,[1]Sheet1!$B:$C,2,0)</f>
        <v>0005224947</v>
      </c>
    </row>
    <row r="1854" spans="1:9" x14ac:dyDescent="0.25">
      <c r="A1854" s="4" t="s">
        <v>6227</v>
      </c>
      <c r="B1854" s="4" t="s">
        <v>6228</v>
      </c>
      <c r="C1854" s="4" t="s">
        <v>10</v>
      </c>
      <c r="D1854" s="2" t="s">
        <v>2501</v>
      </c>
      <c r="E1854" s="4" t="s">
        <v>50</v>
      </c>
      <c r="F1854" s="4" t="s">
        <v>2454</v>
      </c>
      <c r="G1854" s="4" t="s">
        <v>26</v>
      </c>
      <c r="H1854" s="4" t="s">
        <v>6229</v>
      </c>
      <c r="I1854" s="4" t="str">
        <f>VLOOKUP(A1854,[1]Sheet1!$B:$C,2,0)</f>
        <v>0007891686</v>
      </c>
    </row>
    <row r="1855" spans="1:9" x14ac:dyDescent="0.25">
      <c r="A1855" s="4" t="s">
        <v>6230</v>
      </c>
      <c r="B1855" s="4" t="s">
        <v>6231</v>
      </c>
      <c r="C1855" s="4" t="s">
        <v>10</v>
      </c>
      <c r="D1855" s="2" t="s">
        <v>6232</v>
      </c>
      <c r="E1855" s="4" t="s">
        <v>80</v>
      </c>
      <c r="F1855" s="4" t="s">
        <v>1161</v>
      </c>
      <c r="G1855" s="4" t="s">
        <v>26</v>
      </c>
      <c r="H1855" s="4" t="s">
        <v>6233</v>
      </c>
      <c r="I1855" s="4" t="str">
        <f>VLOOKUP(A1855,[1]Sheet1!$B:$C,2,0)</f>
        <v>0005201168</v>
      </c>
    </row>
    <row r="1856" spans="1:9" x14ac:dyDescent="0.25">
      <c r="A1856" s="4" t="s">
        <v>6234</v>
      </c>
      <c r="B1856" s="4" t="s">
        <v>6235</v>
      </c>
      <c r="C1856" s="4" t="s">
        <v>10</v>
      </c>
      <c r="D1856" s="2" t="s">
        <v>6236</v>
      </c>
      <c r="E1856" s="4" t="s">
        <v>80</v>
      </c>
      <c r="F1856" s="4" t="s">
        <v>1161</v>
      </c>
      <c r="G1856" s="4" t="s">
        <v>26</v>
      </c>
      <c r="H1856" s="4" t="s">
        <v>6237</v>
      </c>
      <c r="I1856" s="4" t="str">
        <f>VLOOKUP(A1856,[1]Sheet1!$B:$C,2,0)</f>
        <v>0005536813</v>
      </c>
    </row>
    <row r="1857" spans="1:9" x14ac:dyDescent="0.25">
      <c r="A1857" s="4" t="s">
        <v>6238</v>
      </c>
      <c r="B1857" s="4" t="s">
        <v>6239</v>
      </c>
      <c r="C1857" s="4" t="s">
        <v>10</v>
      </c>
      <c r="D1857" s="2" t="s">
        <v>6240</v>
      </c>
      <c r="E1857" s="4" t="s">
        <v>132</v>
      </c>
      <c r="F1857" s="4" t="s">
        <v>662</v>
      </c>
      <c r="G1857" s="4" t="s">
        <v>26</v>
      </c>
      <c r="H1857" s="4" t="s">
        <v>6241</v>
      </c>
      <c r="I1857" s="4" t="str">
        <f>VLOOKUP(A1857,[1]Sheet1!$B:$C,2,0)</f>
        <v>0005201044</v>
      </c>
    </row>
    <row r="1858" spans="1:9" x14ac:dyDescent="0.25">
      <c r="A1858" s="4" t="s">
        <v>6242</v>
      </c>
      <c r="B1858" s="4" t="s">
        <v>6243</v>
      </c>
      <c r="C1858" s="4" t="s">
        <v>10</v>
      </c>
      <c r="D1858" s="2" t="s">
        <v>6244</v>
      </c>
      <c r="E1858" s="4" t="s">
        <v>159</v>
      </c>
      <c r="F1858" s="4" t="s">
        <v>1382</v>
      </c>
      <c r="G1858" s="4" t="s">
        <v>26</v>
      </c>
      <c r="H1858" s="4" t="s">
        <v>6245</v>
      </c>
      <c r="I1858" s="4" t="str">
        <f>VLOOKUP(A1858,[1]Sheet1!$B:$C,2,0)</f>
        <v>0005201190</v>
      </c>
    </row>
    <row r="1859" spans="1:9" x14ac:dyDescent="0.25">
      <c r="A1859" s="4" t="s">
        <v>6246</v>
      </c>
      <c r="B1859" s="4" t="s">
        <v>6247</v>
      </c>
      <c r="C1859" s="4" t="s">
        <v>10</v>
      </c>
      <c r="D1859" s="2" t="s">
        <v>6248</v>
      </c>
      <c r="E1859" s="4" t="s">
        <v>80</v>
      </c>
      <c r="F1859" s="4" t="s">
        <v>610</v>
      </c>
      <c r="G1859" s="4" t="s">
        <v>26</v>
      </c>
      <c r="H1859" s="4" t="s">
        <v>6249</v>
      </c>
      <c r="I1859" s="4" t="str">
        <f>VLOOKUP(A1859,[1]Sheet1!$B:$C,2,0)</f>
        <v>0005899046</v>
      </c>
    </row>
    <row r="1860" spans="1:9" x14ac:dyDescent="0.25">
      <c r="A1860" s="4" t="s">
        <v>6250</v>
      </c>
      <c r="B1860" s="4" t="s">
        <v>6251</v>
      </c>
      <c r="C1860" s="4" t="s">
        <v>10</v>
      </c>
      <c r="D1860" s="2" t="s">
        <v>6252</v>
      </c>
      <c r="E1860" s="4" t="s">
        <v>667</v>
      </c>
      <c r="F1860" s="4" t="s">
        <v>665</v>
      </c>
      <c r="G1860" s="4" t="s">
        <v>26</v>
      </c>
      <c r="H1860" s="4" t="s">
        <v>6253</v>
      </c>
      <c r="I1860" s="4" t="str">
        <f>VLOOKUP(A1860,[1]Sheet1!$B:$C,2,0)</f>
        <v>0007999483</v>
      </c>
    </row>
    <row r="1861" spans="1:9" x14ac:dyDescent="0.25">
      <c r="A1861" s="4" t="s">
        <v>6254</v>
      </c>
      <c r="B1861" s="4" t="s">
        <v>6255</v>
      </c>
      <c r="C1861" s="4" t="s">
        <v>17</v>
      </c>
      <c r="D1861" s="2" t="s">
        <v>6256</v>
      </c>
      <c r="E1861" s="4" t="s">
        <v>85</v>
      </c>
      <c r="F1861" s="4" t="s">
        <v>1483</v>
      </c>
      <c r="G1861" s="4" t="s">
        <v>26</v>
      </c>
      <c r="H1861" s="4" t="s">
        <v>6257</v>
      </c>
      <c r="I1861" s="4" t="str">
        <f>VLOOKUP(A1861,[1]Sheet1!$B:$C,2,0)</f>
        <v>0003945409</v>
      </c>
    </row>
    <row r="1862" spans="1:9" x14ac:dyDescent="0.25">
      <c r="A1862" s="4" t="s">
        <v>6258</v>
      </c>
      <c r="B1862" s="4" t="s">
        <v>6259</v>
      </c>
      <c r="C1862" s="4" t="s">
        <v>10</v>
      </c>
      <c r="D1862" s="2" t="s">
        <v>6260</v>
      </c>
      <c r="E1862" s="4" t="s">
        <v>159</v>
      </c>
      <c r="F1862" s="4" t="s">
        <v>853</v>
      </c>
      <c r="G1862" s="4" t="s">
        <v>64</v>
      </c>
      <c r="H1862" s="4" t="s">
        <v>6261</v>
      </c>
      <c r="I1862" s="4" t="str">
        <f>VLOOKUP(A1862,[1]Sheet1!$B:$C,2,0)</f>
        <v>0008009900</v>
      </c>
    </row>
    <row r="1863" spans="1:9" x14ac:dyDescent="0.25">
      <c r="A1863" s="4" t="s">
        <v>6262</v>
      </c>
      <c r="B1863" s="4" t="s">
        <v>6263</v>
      </c>
      <c r="C1863" s="4" t="s">
        <v>10</v>
      </c>
      <c r="D1863" s="2" t="s">
        <v>2229</v>
      </c>
      <c r="E1863" s="4" t="s">
        <v>35</v>
      </c>
      <c r="F1863" s="4" t="s">
        <v>2117</v>
      </c>
      <c r="G1863" s="4" t="s">
        <v>26</v>
      </c>
      <c r="H1863" s="4" t="s">
        <v>6264</v>
      </c>
      <c r="I1863" s="4" t="str">
        <f>VLOOKUP(A1863,[1]Sheet1!$B:$C,2,0)</f>
        <v>0000724689</v>
      </c>
    </row>
    <row r="1864" spans="1:9" x14ac:dyDescent="0.25">
      <c r="A1864" s="4" t="s">
        <v>6265</v>
      </c>
      <c r="B1864" s="4" t="s">
        <v>6266</v>
      </c>
      <c r="C1864" s="4" t="s">
        <v>10</v>
      </c>
      <c r="D1864" s="2" t="s">
        <v>2162</v>
      </c>
      <c r="E1864" s="4" t="s">
        <v>80</v>
      </c>
      <c r="F1864" s="4" t="s">
        <v>1161</v>
      </c>
      <c r="G1864" s="4" t="s">
        <v>26</v>
      </c>
      <c r="H1864" s="4" t="s">
        <v>6267</v>
      </c>
      <c r="I1864" s="4" t="str">
        <f>VLOOKUP(A1864,[1]Sheet1!$B:$C,2,0)</f>
        <v>0011861052</v>
      </c>
    </row>
    <row r="1865" spans="1:9" x14ac:dyDescent="0.25">
      <c r="A1865" s="4" t="s">
        <v>6268</v>
      </c>
      <c r="B1865" s="4" t="s">
        <v>6269</v>
      </c>
      <c r="C1865" s="4" t="s">
        <v>17</v>
      </c>
      <c r="D1865" s="2" t="s">
        <v>2024</v>
      </c>
      <c r="E1865" s="4" t="s">
        <v>80</v>
      </c>
      <c r="F1865" s="4" t="s">
        <v>844</v>
      </c>
      <c r="G1865" s="4" t="s">
        <v>26</v>
      </c>
      <c r="H1865" s="4" t="s">
        <v>6270</v>
      </c>
      <c r="I1865" s="4" t="str">
        <f>VLOOKUP(A1865,[1]Sheet1!$B:$C,2,0)</f>
        <v>0011861041</v>
      </c>
    </row>
    <row r="1866" spans="1:9" x14ac:dyDescent="0.25">
      <c r="A1866" s="4" t="s">
        <v>6271</v>
      </c>
      <c r="B1866" s="4" t="s">
        <v>6272</v>
      </c>
      <c r="C1866" s="4" t="s">
        <v>10</v>
      </c>
      <c r="D1866" s="2" t="s">
        <v>6273</v>
      </c>
      <c r="E1866" s="4" t="s">
        <v>132</v>
      </c>
      <c r="F1866" s="4" t="s">
        <v>1733</v>
      </c>
      <c r="G1866" s="4" t="s">
        <v>26</v>
      </c>
      <c r="H1866" s="4" t="s">
        <v>6274</v>
      </c>
      <c r="I1866" s="4" t="str">
        <f>VLOOKUP(A1866,[1]Sheet1!$B:$C,2,0)</f>
        <v>0000678441</v>
      </c>
    </row>
    <row r="1867" spans="1:9" x14ac:dyDescent="0.25">
      <c r="A1867" s="4" t="s">
        <v>6275</v>
      </c>
      <c r="B1867" s="4" t="s">
        <v>6276</v>
      </c>
      <c r="C1867" s="4" t="s">
        <v>10</v>
      </c>
      <c r="D1867" s="2" t="s">
        <v>6277</v>
      </c>
      <c r="E1867" s="4" t="s">
        <v>24</v>
      </c>
      <c r="F1867" s="4" t="s">
        <v>1240</v>
      </c>
      <c r="G1867" s="4" t="s">
        <v>26</v>
      </c>
      <c r="H1867" s="4" t="s">
        <v>6278</v>
      </c>
      <c r="I1867" s="4" t="str">
        <f>VLOOKUP(A1867,[1]Sheet1!$B:$C,2,0)</f>
        <v>0007200273</v>
      </c>
    </row>
    <row r="1868" spans="1:9" x14ac:dyDescent="0.25">
      <c r="A1868" s="4" t="s">
        <v>6279</v>
      </c>
      <c r="B1868" s="4" t="s">
        <v>6280</v>
      </c>
      <c r="C1868" s="4" t="s">
        <v>10</v>
      </c>
      <c r="D1868" s="2" t="s">
        <v>6281</v>
      </c>
      <c r="E1868" s="4" t="s">
        <v>35</v>
      </c>
      <c r="F1868" s="4" t="s">
        <v>563</v>
      </c>
      <c r="G1868" s="4" t="s">
        <v>26</v>
      </c>
      <c r="H1868" s="4" t="s">
        <v>6282</v>
      </c>
      <c r="I1868" s="4" t="str">
        <f>VLOOKUP(A1868,[1]Sheet1!$B:$C,2,0)</f>
        <v>0011863245</v>
      </c>
    </row>
    <row r="1869" spans="1:9" x14ac:dyDescent="0.25">
      <c r="A1869" s="4" t="s">
        <v>6283</v>
      </c>
      <c r="B1869" s="4" t="s">
        <v>6284</v>
      </c>
      <c r="C1869" s="4" t="s">
        <v>10</v>
      </c>
      <c r="D1869" s="2" t="s">
        <v>6285</v>
      </c>
      <c r="E1869" s="4" t="s">
        <v>35</v>
      </c>
      <c r="F1869" s="4" t="s">
        <v>2123</v>
      </c>
      <c r="G1869" s="4" t="s">
        <v>26</v>
      </c>
      <c r="H1869" s="4" t="s">
        <v>6286</v>
      </c>
      <c r="I1869" s="4" t="str">
        <f>VLOOKUP(A1869,[1]Sheet1!$B:$C,2,0)</f>
        <v>0003986891</v>
      </c>
    </row>
    <row r="1870" spans="1:9" x14ac:dyDescent="0.25">
      <c r="A1870" s="4" t="s">
        <v>6287</v>
      </c>
      <c r="B1870" s="4" t="s">
        <v>6288</v>
      </c>
      <c r="C1870" s="4" t="s">
        <v>10</v>
      </c>
      <c r="D1870" s="2" t="s">
        <v>6289</v>
      </c>
      <c r="E1870" s="4" t="s">
        <v>80</v>
      </c>
      <c r="F1870" s="4" t="s">
        <v>610</v>
      </c>
      <c r="G1870" s="4" t="s">
        <v>26</v>
      </c>
      <c r="H1870" s="4" t="s">
        <v>6290</v>
      </c>
      <c r="I1870" s="4" t="str">
        <f>VLOOKUP(A1870,[1]Sheet1!$B:$C,2,0)</f>
        <v>0004065432</v>
      </c>
    </row>
    <row r="1871" spans="1:9" x14ac:dyDescent="0.25">
      <c r="A1871" s="4" t="s">
        <v>6291</v>
      </c>
      <c r="B1871" s="4" t="s">
        <v>6292</v>
      </c>
      <c r="C1871" s="4" t="s">
        <v>10</v>
      </c>
      <c r="D1871" s="2" t="s">
        <v>6293</v>
      </c>
      <c r="E1871" s="4" t="s">
        <v>667</v>
      </c>
      <c r="F1871" s="4" t="s">
        <v>665</v>
      </c>
      <c r="G1871" s="4" t="s">
        <v>26</v>
      </c>
      <c r="H1871" s="4" t="s">
        <v>6294</v>
      </c>
      <c r="I1871" s="4" t="str">
        <f>VLOOKUP(A1871,[1]Sheet1!$B:$C,2,0)</f>
        <v>0002147912</v>
      </c>
    </row>
    <row r="1872" spans="1:9" x14ac:dyDescent="0.25">
      <c r="A1872" s="4" t="s">
        <v>6295</v>
      </c>
      <c r="B1872" s="4" t="s">
        <v>6296</v>
      </c>
      <c r="C1872" s="4" t="s">
        <v>17</v>
      </c>
      <c r="D1872" s="2" t="s">
        <v>5068</v>
      </c>
      <c r="E1872" s="4" t="s">
        <v>132</v>
      </c>
      <c r="F1872" s="4" t="s">
        <v>662</v>
      </c>
      <c r="G1872" s="4" t="s">
        <v>26</v>
      </c>
      <c r="H1872" s="4" t="s">
        <v>6297</v>
      </c>
      <c r="I1872" s="4" t="str">
        <f>VLOOKUP(A1872,[1]Sheet1!$B:$C,2,0)</f>
        <v>0002172636</v>
      </c>
    </row>
    <row r="1873" spans="1:9" x14ac:dyDescent="0.25">
      <c r="A1873" s="4" t="s">
        <v>6298</v>
      </c>
      <c r="B1873" s="4" t="s">
        <v>6299</v>
      </c>
      <c r="C1873" s="4" t="s">
        <v>10</v>
      </c>
      <c r="D1873" s="2" t="s">
        <v>6300</v>
      </c>
      <c r="E1873" s="4" t="s">
        <v>667</v>
      </c>
      <c r="F1873" s="4" t="s">
        <v>665</v>
      </c>
      <c r="G1873" s="4" t="s">
        <v>26</v>
      </c>
      <c r="H1873" s="4" t="s">
        <v>6301</v>
      </c>
      <c r="I1873" s="4" t="str">
        <f>VLOOKUP(A1873,[1]Sheet1!$B:$C,2,0)</f>
        <v>0000169445</v>
      </c>
    </row>
    <row r="1874" spans="1:9" x14ac:dyDescent="0.25">
      <c r="A1874" s="4" t="s">
        <v>6302</v>
      </c>
      <c r="B1874" s="4" t="s">
        <v>6303</v>
      </c>
      <c r="C1874" s="4" t="s">
        <v>17</v>
      </c>
      <c r="D1874" s="2" t="s">
        <v>6304</v>
      </c>
      <c r="E1874" s="4" t="s">
        <v>80</v>
      </c>
      <c r="F1874" s="4" t="s">
        <v>844</v>
      </c>
      <c r="G1874" s="4" t="s">
        <v>26</v>
      </c>
      <c r="H1874" s="4" t="s">
        <v>6305</v>
      </c>
      <c r="I1874" s="4" t="str">
        <f>VLOOKUP(A1874,[1]Sheet1!$B:$C,2,0)</f>
        <v>0011632402</v>
      </c>
    </row>
    <row r="1875" spans="1:9" x14ac:dyDescent="0.25">
      <c r="A1875" s="4" t="s">
        <v>6306</v>
      </c>
      <c r="B1875" s="4" t="s">
        <v>6307</v>
      </c>
      <c r="C1875" s="4" t="s">
        <v>17</v>
      </c>
      <c r="D1875" s="2" t="s">
        <v>3703</v>
      </c>
      <c r="E1875" s="4" t="s">
        <v>80</v>
      </c>
      <c r="F1875" s="4" t="s">
        <v>844</v>
      </c>
      <c r="G1875" s="4" t="s">
        <v>26</v>
      </c>
      <c r="H1875" s="4" t="s">
        <v>6308</v>
      </c>
      <c r="I1875" s="4" t="str">
        <f>VLOOKUP(A1875,[1]Sheet1!$B:$C,2,0)</f>
        <v>0011632453</v>
      </c>
    </row>
    <row r="1876" spans="1:9" x14ac:dyDescent="0.25">
      <c r="A1876" s="4" t="s">
        <v>6309</v>
      </c>
      <c r="B1876" s="4" t="s">
        <v>6310</v>
      </c>
      <c r="C1876" s="4" t="s">
        <v>10</v>
      </c>
      <c r="D1876" s="2" t="s">
        <v>6311</v>
      </c>
      <c r="E1876" s="4" t="s">
        <v>132</v>
      </c>
      <c r="F1876" s="4" t="s">
        <v>662</v>
      </c>
      <c r="G1876" s="4" t="s">
        <v>26</v>
      </c>
      <c r="H1876" s="4" t="s">
        <v>6312</v>
      </c>
      <c r="I1876" s="4" t="str">
        <f>VLOOKUP(A1876,[1]Sheet1!$B:$C,2,0)</f>
        <v>0011869792</v>
      </c>
    </row>
    <row r="1877" spans="1:9" x14ac:dyDescent="0.25">
      <c r="A1877" s="4" t="s">
        <v>6313</v>
      </c>
      <c r="B1877" s="4" t="s">
        <v>6314</v>
      </c>
      <c r="C1877" s="4" t="s">
        <v>10</v>
      </c>
      <c r="D1877" s="2" t="s">
        <v>6315</v>
      </c>
      <c r="E1877" s="4" t="s">
        <v>667</v>
      </c>
      <c r="F1877" s="4" t="s">
        <v>665</v>
      </c>
      <c r="G1877" s="4" t="s">
        <v>26</v>
      </c>
      <c r="H1877" s="4" t="s">
        <v>6316</v>
      </c>
      <c r="I1877" s="4" t="str">
        <f>VLOOKUP(A1877,[1]Sheet1!$B:$C,2,0)</f>
        <v>0007750691</v>
      </c>
    </row>
    <row r="1878" spans="1:9" x14ac:dyDescent="0.25">
      <c r="A1878" s="4" t="s">
        <v>6317</v>
      </c>
      <c r="B1878" s="4" t="s">
        <v>6318</v>
      </c>
      <c r="C1878" s="4" t="s">
        <v>10</v>
      </c>
      <c r="D1878" s="2" t="s">
        <v>3820</v>
      </c>
      <c r="E1878" s="4" t="s">
        <v>255</v>
      </c>
      <c r="F1878" s="4" t="s">
        <v>604</v>
      </c>
      <c r="G1878" s="4" t="s">
        <v>26</v>
      </c>
      <c r="H1878" s="4" t="s">
        <v>6319</v>
      </c>
      <c r="I1878" s="4" t="str">
        <f>VLOOKUP(A1878,[1]Sheet1!$B:$C,2,0)</f>
        <v>0007766775</v>
      </c>
    </row>
    <row r="1879" spans="1:9" x14ac:dyDescent="0.25">
      <c r="A1879" s="4" t="s">
        <v>6320</v>
      </c>
      <c r="B1879" s="4" t="s">
        <v>6321</v>
      </c>
      <c r="C1879" s="4" t="s">
        <v>17</v>
      </c>
      <c r="D1879" s="2" t="s">
        <v>5433</v>
      </c>
      <c r="E1879" s="4" t="s">
        <v>24</v>
      </c>
      <c r="F1879" s="4" t="s">
        <v>543</v>
      </c>
      <c r="G1879" s="4" t="s">
        <v>26</v>
      </c>
      <c r="H1879" s="4" t="s">
        <v>6322</v>
      </c>
      <c r="I1879" s="4" t="str">
        <f>VLOOKUP(A1879,[1]Sheet1!$B:$C,2,0)</f>
        <v>0007327980</v>
      </c>
    </row>
    <row r="1880" spans="1:9" x14ac:dyDescent="0.25">
      <c r="A1880" s="4" t="s">
        <v>6323</v>
      </c>
      <c r="B1880" s="4" t="s">
        <v>6324</v>
      </c>
      <c r="C1880" s="4" t="s">
        <v>17</v>
      </c>
      <c r="D1880" s="2" t="s">
        <v>5433</v>
      </c>
      <c r="E1880" s="4" t="s">
        <v>24</v>
      </c>
      <c r="F1880" s="4" t="s">
        <v>543</v>
      </c>
      <c r="G1880" s="4" t="s">
        <v>26</v>
      </c>
      <c r="H1880" s="4" t="s">
        <v>6325</v>
      </c>
      <c r="I1880" s="4" t="str">
        <f>VLOOKUP(A1880,[1]Sheet1!$B:$C,2,0)</f>
        <v>0007976784</v>
      </c>
    </row>
    <row r="1881" spans="1:9" x14ac:dyDescent="0.25">
      <c r="A1881" s="4" t="s">
        <v>6326</v>
      </c>
      <c r="B1881" s="4" t="s">
        <v>6327</v>
      </c>
      <c r="C1881" s="4" t="s">
        <v>10</v>
      </c>
      <c r="D1881" s="2" t="s">
        <v>6328</v>
      </c>
      <c r="E1881" s="4" t="s">
        <v>132</v>
      </c>
      <c r="F1881" s="4" t="s">
        <v>662</v>
      </c>
      <c r="G1881" s="4" t="s">
        <v>26</v>
      </c>
      <c r="H1881" s="4" t="s">
        <v>6329</v>
      </c>
      <c r="I1881" s="4" t="str">
        <f>VLOOKUP(A1881,[1]Sheet1!$B:$C,2,0)</f>
        <v>0004034232</v>
      </c>
    </row>
    <row r="1882" spans="1:9" x14ac:dyDescent="0.25">
      <c r="A1882" s="4" t="s">
        <v>6330</v>
      </c>
      <c r="B1882" s="4" t="s">
        <v>6331</v>
      </c>
      <c r="C1882" s="4" t="s">
        <v>10</v>
      </c>
      <c r="D1882" s="2" t="s">
        <v>6332</v>
      </c>
      <c r="E1882" s="4" t="s">
        <v>80</v>
      </c>
      <c r="F1882" s="4" t="s">
        <v>975</v>
      </c>
      <c r="G1882" s="4" t="s">
        <v>26</v>
      </c>
      <c r="H1882" s="4" t="s">
        <v>6333</v>
      </c>
      <c r="I1882" s="4" t="str">
        <f>VLOOKUP(A1882,[1]Sheet1!$B:$C,2,0)</f>
        <v>0007402769</v>
      </c>
    </row>
    <row r="1883" spans="1:9" x14ac:dyDescent="0.25">
      <c r="A1883" s="4" t="s">
        <v>6334</v>
      </c>
      <c r="B1883" s="4" t="s">
        <v>6335</v>
      </c>
      <c r="C1883" s="4" t="s">
        <v>10</v>
      </c>
      <c r="D1883" s="2" t="s">
        <v>6336</v>
      </c>
      <c r="E1883" s="4" t="s">
        <v>85</v>
      </c>
      <c r="F1883" s="4" t="s">
        <v>1533</v>
      </c>
      <c r="G1883" s="4" t="s">
        <v>118</v>
      </c>
      <c r="H1883" s="4" t="s">
        <v>6337</v>
      </c>
      <c r="I1883" s="4" t="str">
        <f>VLOOKUP(A1883,[1]Sheet1!$B:$C,2,0)</f>
        <v>0001710436</v>
      </c>
    </row>
    <row r="1884" spans="1:9" x14ac:dyDescent="0.25">
      <c r="A1884" s="4" t="s">
        <v>6338</v>
      </c>
      <c r="B1884" s="4" t="s">
        <v>6339</v>
      </c>
      <c r="C1884" s="4" t="s">
        <v>10</v>
      </c>
      <c r="D1884" s="2" t="s">
        <v>6340</v>
      </c>
      <c r="E1884" s="4" t="s">
        <v>50</v>
      </c>
      <c r="F1884" s="4" t="s">
        <v>88</v>
      </c>
      <c r="G1884" s="4" t="s">
        <v>31</v>
      </c>
      <c r="H1884" s="4" t="s">
        <v>6341</v>
      </c>
      <c r="I1884" s="4" t="str">
        <f>VLOOKUP(A1884,[1]Sheet1!$B:$C,2,0)</f>
        <v>0006233553</v>
      </c>
    </row>
    <row r="1885" spans="1:9" x14ac:dyDescent="0.25">
      <c r="A1885" s="4" t="s">
        <v>6342</v>
      </c>
      <c r="B1885" s="4" t="s">
        <v>6343</v>
      </c>
      <c r="C1885" s="4" t="s">
        <v>10</v>
      </c>
      <c r="D1885" s="2" t="s">
        <v>6344</v>
      </c>
      <c r="E1885" s="4" t="s">
        <v>24</v>
      </c>
      <c r="F1885" s="4" t="s">
        <v>543</v>
      </c>
      <c r="G1885" s="4" t="s">
        <v>26</v>
      </c>
      <c r="H1885" s="4" t="s">
        <v>6345</v>
      </c>
      <c r="I1885" s="4" t="str">
        <f>VLOOKUP(A1885,[1]Sheet1!$B:$C,2,0)</f>
        <v>0009156548</v>
      </c>
    </row>
    <row r="1886" spans="1:9" x14ac:dyDescent="0.25">
      <c r="A1886" s="4" t="s">
        <v>6346</v>
      </c>
      <c r="B1886" s="4" t="s">
        <v>6347</v>
      </c>
      <c r="C1886" s="4" t="s">
        <v>10</v>
      </c>
      <c r="D1886" s="2" t="s">
        <v>6348</v>
      </c>
      <c r="E1886" s="4" t="s">
        <v>35</v>
      </c>
      <c r="F1886" s="4" t="s">
        <v>2142</v>
      </c>
      <c r="G1886" s="4" t="s">
        <v>26</v>
      </c>
      <c r="H1886" s="4" t="s">
        <v>6349</v>
      </c>
      <c r="I1886" s="4" t="str">
        <f>VLOOKUP(A1886,[1]Sheet1!$B:$C,2,0)</f>
        <v>0007501741</v>
      </c>
    </row>
    <row r="1887" spans="1:9" x14ac:dyDescent="0.25">
      <c r="A1887" s="4" t="s">
        <v>6350</v>
      </c>
      <c r="B1887" s="4" t="s">
        <v>6351</v>
      </c>
      <c r="C1887" s="4" t="s">
        <v>17</v>
      </c>
      <c r="D1887" s="2" t="s">
        <v>6352</v>
      </c>
      <c r="E1887" s="4" t="s">
        <v>24</v>
      </c>
      <c r="F1887" s="4" t="s">
        <v>1240</v>
      </c>
      <c r="G1887" s="4" t="s">
        <v>26</v>
      </c>
      <c r="H1887" s="4" t="s">
        <v>6353</v>
      </c>
      <c r="I1887" s="4" t="str">
        <f>VLOOKUP(A1887,[1]Sheet1!$B:$C,2,0)</f>
        <v>0009188942</v>
      </c>
    </row>
    <row r="1888" spans="1:9" x14ac:dyDescent="0.25">
      <c r="A1888" s="4" t="s">
        <v>6354</v>
      </c>
      <c r="B1888" s="4" t="s">
        <v>6355</v>
      </c>
      <c r="C1888" s="4" t="s">
        <v>10</v>
      </c>
      <c r="D1888" s="2" t="s">
        <v>6356</v>
      </c>
      <c r="E1888" s="4" t="s">
        <v>132</v>
      </c>
      <c r="F1888" s="4" t="s">
        <v>577</v>
      </c>
      <c r="G1888" s="4" t="s">
        <v>26</v>
      </c>
      <c r="H1888" s="4" t="s">
        <v>6357</v>
      </c>
      <c r="I1888" s="4" t="str">
        <f>VLOOKUP(A1888,[1]Sheet1!$B:$C,2,0)</f>
        <v>0010474741</v>
      </c>
    </row>
    <row r="1889" spans="1:9" x14ac:dyDescent="0.25">
      <c r="A1889" s="4" t="s">
        <v>6358</v>
      </c>
      <c r="B1889" s="4" t="s">
        <v>6359</v>
      </c>
      <c r="C1889" s="4" t="s">
        <v>17</v>
      </c>
      <c r="D1889" s="2" t="s">
        <v>6360</v>
      </c>
      <c r="E1889" s="4" t="s">
        <v>159</v>
      </c>
      <c r="F1889" s="4" t="s">
        <v>1382</v>
      </c>
      <c r="G1889" s="4" t="s">
        <v>26</v>
      </c>
      <c r="H1889" s="4" t="s">
        <v>6361</v>
      </c>
      <c r="I1889" s="4" t="str">
        <f>VLOOKUP(A1889,[1]Sheet1!$B:$C,2,0)</f>
        <v>0001596565</v>
      </c>
    </row>
    <row r="1890" spans="1:9" x14ac:dyDescent="0.25">
      <c r="A1890" s="4" t="s">
        <v>6362</v>
      </c>
      <c r="B1890" s="4" t="s">
        <v>6363</v>
      </c>
      <c r="C1890" s="4" t="s">
        <v>17</v>
      </c>
      <c r="D1890" s="2" t="s">
        <v>6364</v>
      </c>
      <c r="E1890" s="4" t="s">
        <v>50</v>
      </c>
      <c r="F1890" s="4" t="s">
        <v>2454</v>
      </c>
      <c r="G1890" s="4" t="s">
        <v>26</v>
      </c>
      <c r="H1890" s="4" t="s">
        <v>6365</v>
      </c>
      <c r="I1890" s="4" t="str">
        <f>VLOOKUP(A1890,[1]Sheet1!$B:$C,2,0)</f>
        <v>0010637786</v>
      </c>
    </row>
    <row r="1891" spans="1:9" x14ac:dyDescent="0.25">
      <c r="A1891" s="4" t="s">
        <v>6366</v>
      </c>
      <c r="B1891" s="4" t="s">
        <v>6367</v>
      </c>
      <c r="C1891" s="4" t="s">
        <v>10</v>
      </c>
      <c r="D1891" s="2" t="s">
        <v>6368</v>
      </c>
      <c r="E1891" s="4" t="s">
        <v>255</v>
      </c>
      <c r="F1891" s="4" t="s">
        <v>604</v>
      </c>
      <c r="G1891" s="4" t="s">
        <v>26</v>
      </c>
      <c r="H1891" s="4" t="s">
        <v>6369</v>
      </c>
      <c r="I1891" s="4" t="str">
        <f>VLOOKUP(A1891,[1]Sheet1!$B:$C,2,0)</f>
        <v>0010666847</v>
      </c>
    </row>
    <row r="1892" spans="1:9" x14ac:dyDescent="0.25">
      <c r="A1892" s="4" t="s">
        <v>6370</v>
      </c>
      <c r="B1892" s="4" t="s">
        <v>6371</v>
      </c>
      <c r="C1892" s="4" t="s">
        <v>17</v>
      </c>
      <c r="D1892" s="2" t="s">
        <v>6372</v>
      </c>
      <c r="E1892" s="4" t="s">
        <v>80</v>
      </c>
      <c r="F1892" s="4" t="s">
        <v>844</v>
      </c>
      <c r="G1892" s="4" t="s">
        <v>26</v>
      </c>
      <c r="H1892" s="4" t="s">
        <v>6373</v>
      </c>
      <c r="I1892" s="4" t="str">
        <f>VLOOKUP(A1892,[1]Sheet1!$B:$C,2,0)</f>
        <v>0001601862</v>
      </c>
    </row>
    <row r="1893" spans="1:9" x14ac:dyDescent="0.25">
      <c r="A1893" s="4" t="s">
        <v>6374</v>
      </c>
      <c r="B1893" s="4" t="s">
        <v>6375</v>
      </c>
      <c r="C1893" s="4" t="s">
        <v>17</v>
      </c>
      <c r="D1893" s="2" t="s">
        <v>6376</v>
      </c>
      <c r="E1893" s="4" t="s">
        <v>667</v>
      </c>
      <c r="F1893" s="4" t="s">
        <v>771</v>
      </c>
      <c r="G1893" s="4" t="s">
        <v>64</v>
      </c>
      <c r="H1893" s="4" t="s">
        <v>6377</v>
      </c>
      <c r="I1893" s="4" t="str">
        <f>VLOOKUP(A1893,[1]Sheet1!$B:$C,2,0)</f>
        <v>0001623004</v>
      </c>
    </row>
    <row r="1894" spans="1:9" x14ac:dyDescent="0.25">
      <c r="A1894" s="4" t="s">
        <v>6378</v>
      </c>
      <c r="B1894" s="4" t="s">
        <v>6379</v>
      </c>
      <c r="C1894" s="4" t="s">
        <v>10</v>
      </c>
      <c r="D1894" s="2" t="s">
        <v>6380</v>
      </c>
      <c r="E1894" s="4" t="s">
        <v>24</v>
      </c>
      <c r="F1894" s="4" t="s">
        <v>1240</v>
      </c>
      <c r="G1894" s="4" t="s">
        <v>26</v>
      </c>
      <c r="H1894" s="4" t="s">
        <v>6381</v>
      </c>
      <c r="I1894" s="4" t="str">
        <f>VLOOKUP(A1894,[1]Sheet1!$B:$C,2,0)</f>
        <v>0001624492</v>
      </c>
    </row>
    <row r="1895" spans="1:9" x14ac:dyDescent="0.25">
      <c r="A1895" s="4" t="s">
        <v>6382</v>
      </c>
      <c r="B1895" s="4" t="s">
        <v>6383</v>
      </c>
      <c r="C1895" s="4" t="s">
        <v>17</v>
      </c>
      <c r="D1895" s="2" t="s">
        <v>6384</v>
      </c>
      <c r="E1895" s="4" t="s">
        <v>85</v>
      </c>
      <c r="F1895" s="4" t="s">
        <v>1041</v>
      </c>
      <c r="G1895" s="4" t="s">
        <v>26</v>
      </c>
      <c r="H1895" s="4" t="s">
        <v>6385</v>
      </c>
      <c r="I1895" s="4" t="str">
        <f>VLOOKUP(A1895,[1]Sheet1!$B:$C,2,0)</f>
        <v>0010504014</v>
      </c>
    </row>
    <row r="1896" spans="1:9" x14ac:dyDescent="0.25">
      <c r="A1896" s="4" t="s">
        <v>6386</v>
      </c>
      <c r="B1896" s="4" t="s">
        <v>6387</v>
      </c>
      <c r="C1896" s="4" t="s">
        <v>10</v>
      </c>
      <c r="D1896" s="2" t="s">
        <v>6388</v>
      </c>
      <c r="E1896" s="4" t="s">
        <v>85</v>
      </c>
      <c r="F1896" s="4" t="s">
        <v>648</v>
      </c>
      <c r="G1896" s="4" t="s">
        <v>26</v>
      </c>
      <c r="H1896" s="4" t="s">
        <v>6389</v>
      </c>
      <c r="I1896" s="4" t="str">
        <f>VLOOKUP(A1896,[1]Sheet1!$B:$C,2,0)</f>
        <v>0010421969</v>
      </c>
    </row>
    <row r="1897" spans="1:9" x14ac:dyDescent="0.25">
      <c r="A1897" s="4" t="s">
        <v>6390</v>
      </c>
      <c r="B1897" s="4" t="s">
        <v>6391</v>
      </c>
      <c r="C1897" s="4" t="s">
        <v>10</v>
      </c>
      <c r="D1897" s="2" t="s">
        <v>6392</v>
      </c>
      <c r="E1897" s="4" t="s">
        <v>132</v>
      </c>
      <c r="F1897" s="4" t="s">
        <v>1528</v>
      </c>
      <c r="G1897" s="4" t="s">
        <v>26</v>
      </c>
      <c r="H1897" s="4" t="s">
        <v>6393</v>
      </c>
      <c r="I1897" s="4" t="str">
        <f>VLOOKUP(A1897,[1]Sheet1!$B:$C,2,0)</f>
        <v>0010437184</v>
      </c>
    </row>
    <row r="1898" spans="1:9" x14ac:dyDescent="0.25">
      <c r="A1898" s="4" t="s">
        <v>6394</v>
      </c>
      <c r="B1898" s="4" t="s">
        <v>6395</v>
      </c>
      <c r="C1898" s="4" t="s">
        <v>10</v>
      </c>
      <c r="D1898" s="2" t="s">
        <v>5679</v>
      </c>
      <c r="E1898" s="4" t="s">
        <v>132</v>
      </c>
      <c r="F1898" s="4" t="s">
        <v>1619</v>
      </c>
      <c r="G1898" s="4" t="s">
        <v>26</v>
      </c>
      <c r="H1898" s="4" t="s">
        <v>6396</v>
      </c>
      <c r="I1898" s="4" t="str">
        <f>VLOOKUP(A1898,[1]Sheet1!$B:$C,2,0)</f>
        <v>0006220850</v>
      </c>
    </row>
    <row r="1899" spans="1:9" x14ac:dyDescent="0.25">
      <c r="A1899" s="4" t="s">
        <v>6397</v>
      </c>
      <c r="B1899" s="4" t="s">
        <v>6398</v>
      </c>
      <c r="C1899" s="4" t="s">
        <v>10</v>
      </c>
      <c r="D1899" s="2" t="s">
        <v>6399</v>
      </c>
      <c r="E1899" s="4" t="s">
        <v>71</v>
      </c>
      <c r="F1899" s="4" t="s">
        <v>631</v>
      </c>
      <c r="G1899" s="4" t="s">
        <v>294</v>
      </c>
      <c r="H1899" s="4" t="s">
        <v>6400</v>
      </c>
      <c r="I1899" s="4" t="str">
        <f>VLOOKUP(A1899,[1]Sheet1!$B:$C,2,0)</f>
        <v>0010415385</v>
      </c>
    </row>
    <row r="1900" spans="1:9" x14ac:dyDescent="0.25">
      <c r="A1900" s="4" t="s">
        <v>6401</v>
      </c>
      <c r="B1900" s="4" t="s">
        <v>6402</v>
      </c>
      <c r="C1900" s="4" t="s">
        <v>10</v>
      </c>
      <c r="D1900" s="2" t="s">
        <v>6403</v>
      </c>
      <c r="E1900" s="4" t="s">
        <v>132</v>
      </c>
      <c r="F1900" s="4" t="s">
        <v>662</v>
      </c>
      <c r="G1900" s="4" t="s">
        <v>26</v>
      </c>
      <c r="H1900" s="4" t="s">
        <v>6404</v>
      </c>
      <c r="I1900" s="4" t="str">
        <f>VLOOKUP(A1900,[1]Sheet1!$B:$C,2,0)</f>
        <v>0001664277</v>
      </c>
    </row>
    <row r="1901" spans="1:9" x14ac:dyDescent="0.25">
      <c r="A1901" s="4" t="s">
        <v>6405</v>
      </c>
      <c r="B1901" s="4" t="s">
        <v>6406</v>
      </c>
      <c r="C1901" s="4" t="s">
        <v>10</v>
      </c>
      <c r="D1901" s="2" t="s">
        <v>6364</v>
      </c>
      <c r="E1901" s="4" t="s">
        <v>132</v>
      </c>
      <c r="F1901" s="4" t="s">
        <v>662</v>
      </c>
      <c r="G1901" s="4" t="s">
        <v>26</v>
      </c>
      <c r="H1901" s="4" t="s">
        <v>6407</v>
      </c>
      <c r="I1901" s="4" t="str">
        <f>VLOOKUP(A1901,[1]Sheet1!$B:$C,2,0)</f>
        <v>0001621571</v>
      </c>
    </row>
    <row r="1902" spans="1:9" x14ac:dyDescent="0.25">
      <c r="A1902" s="4" t="s">
        <v>6408</v>
      </c>
      <c r="B1902" s="4" t="s">
        <v>6409</v>
      </c>
      <c r="C1902" s="4" t="s">
        <v>10</v>
      </c>
      <c r="D1902" s="2" t="s">
        <v>6410</v>
      </c>
      <c r="E1902" s="4" t="s">
        <v>80</v>
      </c>
      <c r="F1902" s="4" t="s">
        <v>1161</v>
      </c>
      <c r="G1902" s="4" t="s">
        <v>26</v>
      </c>
      <c r="H1902" s="4" t="s">
        <v>6411</v>
      </c>
      <c r="I1902" s="4" t="str">
        <f>VLOOKUP(A1902,[1]Sheet1!$B:$C,2,0)</f>
        <v>0001654715</v>
      </c>
    </row>
    <row r="1903" spans="1:9" x14ac:dyDescent="0.25">
      <c r="A1903" s="4" t="s">
        <v>6412</v>
      </c>
      <c r="B1903" s="4" t="s">
        <v>6413</v>
      </c>
      <c r="C1903" s="4" t="s">
        <v>10</v>
      </c>
      <c r="D1903" s="2" t="s">
        <v>6414</v>
      </c>
      <c r="E1903" s="4" t="s">
        <v>24</v>
      </c>
      <c r="F1903" s="4" t="s">
        <v>2458</v>
      </c>
      <c r="G1903" s="4" t="s">
        <v>26</v>
      </c>
      <c r="H1903" s="4" t="s">
        <v>6415</v>
      </c>
      <c r="I1903" s="4" t="str">
        <f>VLOOKUP(A1903,[1]Sheet1!$B:$C,2,0)</f>
        <v>0000766501</v>
      </c>
    </row>
    <row r="1904" spans="1:9" x14ac:dyDescent="0.25">
      <c r="A1904" s="4" t="s">
        <v>6416</v>
      </c>
      <c r="B1904" s="4" t="s">
        <v>6417</v>
      </c>
      <c r="C1904" s="4" t="s">
        <v>17</v>
      </c>
      <c r="D1904" s="2" t="s">
        <v>6418</v>
      </c>
      <c r="E1904" s="4" t="s">
        <v>132</v>
      </c>
      <c r="F1904" s="4" t="s">
        <v>662</v>
      </c>
      <c r="G1904" s="4" t="s">
        <v>26</v>
      </c>
      <c r="H1904" s="4" t="s">
        <v>6419</v>
      </c>
      <c r="I1904" s="4" t="str">
        <f>VLOOKUP(A1904,[1]Sheet1!$B:$C,2,0)</f>
        <v>0001652455</v>
      </c>
    </row>
    <row r="1905" spans="1:9" x14ac:dyDescent="0.25">
      <c r="A1905" s="4" t="s">
        <v>6420</v>
      </c>
      <c r="B1905" s="4" t="s">
        <v>6421</v>
      </c>
      <c r="C1905" s="4" t="s">
        <v>10</v>
      </c>
      <c r="D1905" s="2" t="s">
        <v>6422</v>
      </c>
      <c r="E1905" s="4" t="s">
        <v>80</v>
      </c>
      <c r="F1905" s="4" t="s">
        <v>1027</v>
      </c>
      <c r="G1905" s="4" t="s">
        <v>118</v>
      </c>
      <c r="H1905" s="4" t="s">
        <v>6423</v>
      </c>
      <c r="I1905" s="4" t="str">
        <f>VLOOKUP(A1905,[1]Sheet1!$B:$C,2,0)</f>
        <v>0001627533</v>
      </c>
    </row>
    <row r="1906" spans="1:9" x14ac:dyDescent="0.25">
      <c r="A1906" s="4" t="s">
        <v>6424</v>
      </c>
      <c r="B1906" s="4" t="s">
        <v>6425</v>
      </c>
      <c r="C1906" s="4" t="s">
        <v>17</v>
      </c>
      <c r="D1906" s="2" t="s">
        <v>6426</v>
      </c>
      <c r="E1906" s="4" t="s">
        <v>24</v>
      </c>
      <c r="F1906" s="4" t="s">
        <v>1240</v>
      </c>
      <c r="G1906" s="4" t="s">
        <v>26</v>
      </c>
      <c r="H1906" s="4" t="s">
        <v>6427</v>
      </c>
      <c r="I1906" s="4" t="str">
        <f>VLOOKUP(A1906,[1]Sheet1!$B:$C,2,0)</f>
        <v>0007199047</v>
      </c>
    </row>
    <row r="1907" spans="1:9" x14ac:dyDescent="0.25">
      <c r="A1907" s="4" t="s">
        <v>6428</v>
      </c>
      <c r="B1907" s="4" t="s">
        <v>6429</v>
      </c>
      <c r="C1907" s="4" t="s">
        <v>17</v>
      </c>
      <c r="D1907" s="2" t="s">
        <v>6430</v>
      </c>
      <c r="E1907" s="4" t="s">
        <v>255</v>
      </c>
      <c r="F1907" s="4" t="s">
        <v>604</v>
      </c>
      <c r="G1907" s="4" t="s">
        <v>26</v>
      </c>
      <c r="H1907" s="4" t="s">
        <v>6431</v>
      </c>
      <c r="I1907" s="4" t="str">
        <f>VLOOKUP(A1907,[1]Sheet1!$B:$C,2,0)</f>
        <v>0001454737</v>
      </c>
    </row>
    <row r="1908" spans="1:9" x14ac:dyDescent="0.25">
      <c r="A1908" s="4" t="s">
        <v>6432</v>
      </c>
      <c r="B1908" s="4" t="s">
        <v>6433</v>
      </c>
      <c r="C1908" s="4" t="s">
        <v>17</v>
      </c>
      <c r="D1908" s="2" t="s">
        <v>6434</v>
      </c>
      <c r="E1908" s="4" t="s">
        <v>132</v>
      </c>
      <c r="F1908" s="4" t="s">
        <v>1528</v>
      </c>
      <c r="G1908" s="4" t="s">
        <v>26</v>
      </c>
      <c r="H1908" s="4" t="s">
        <v>6435</v>
      </c>
      <c r="I1908" s="4" t="str">
        <f>VLOOKUP(A1908,[1]Sheet1!$B:$C,2,0)</f>
        <v>0001438979</v>
      </c>
    </row>
    <row r="1909" spans="1:9" x14ac:dyDescent="0.25">
      <c r="A1909" s="4" t="s">
        <v>6436</v>
      </c>
      <c r="B1909" s="4" t="s">
        <v>6437</v>
      </c>
      <c r="C1909" s="4" t="s">
        <v>17</v>
      </c>
      <c r="D1909" s="2" t="s">
        <v>6438</v>
      </c>
      <c r="E1909" s="4" t="s">
        <v>50</v>
      </c>
      <c r="F1909" s="4" t="s">
        <v>2454</v>
      </c>
      <c r="G1909" s="4" t="s">
        <v>26</v>
      </c>
      <c r="H1909" s="4" t="s">
        <v>6439</v>
      </c>
      <c r="I1909" s="4" t="str">
        <f>VLOOKUP(A1909,[1]Sheet1!$B:$C,2,0)</f>
        <v>0001469271</v>
      </c>
    </row>
    <row r="1910" spans="1:9" x14ac:dyDescent="0.25">
      <c r="A1910" s="4" t="s">
        <v>6440</v>
      </c>
      <c r="B1910" s="4" t="s">
        <v>6441</v>
      </c>
      <c r="C1910" s="4" t="s">
        <v>10</v>
      </c>
      <c r="D1910" s="2" t="s">
        <v>6442</v>
      </c>
      <c r="E1910" s="4" t="s">
        <v>35</v>
      </c>
      <c r="F1910" s="4" t="s">
        <v>1970</v>
      </c>
      <c r="G1910" s="4" t="s">
        <v>26</v>
      </c>
      <c r="H1910" s="4" t="s">
        <v>6443</v>
      </c>
      <c r="I1910" s="4" t="str">
        <f>VLOOKUP(A1910,[1]Sheet1!$B:$C,2,0)</f>
        <v>0001422679</v>
      </c>
    </row>
    <row r="1911" spans="1:9" x14ac:dyDescent="0.25">
      <c r="A1911" s="4" t="s">
        <v>6444</v>
      </c>
      <c r="B1911" s="4" t="s">
        <v>6445</v>
      </c>
      <c r="C1911" s="4" t="s">
        <v>10</v>
      </c>
      <c r="D1911" s="2" t="s">
        <v>3104</v>
      </c>
      <c r="E1911" s="4" t="s">
        <v>132</v>
      </c>
      <c r="F1911" s="4" t="s">
        <v>662</v>
      </c>
      <c r="G1911" s="4" t="s">
        <v>26</v>
      </c>
      <c r="H1911" s="4" t="s">
        <v>6446</v>
      </c>
      <c r="I1911" s="4" t="str">
        <f>VLOOKUP(A1911,[1]Sheet1!$B:$C,2,0)</f>
        <v>0001702497</v>
      </c>
    </row>
    <row r="1912" spans="1:9" x14ac:dyDescent="0.25">
      <c r="A1912" s="4" t="s">
        <v>6447</v>
      </c>
      <c r="B1912" s="4" t="s">
        <v>6448</v>
      </c>
      <c r="C1912" s="4" t="s">
        <v>10</v>
      </c>
      <c r="D1912" s="2" t="s">
        <v>2785</v>
      </c>
      <c r="E1912" s="4" t="s">
        <v>132</v>
      </c>
      <c r="F1912" s="4" t="s">
        <v>577</v>
      </c>
      <c r="G1912" s="4" t="s">
        <v>26</v>
      </c>
      <c r="H1912" s="4" t="s">
        <v>6449</v>
      </c>
      <c r="I1912" s="4" t="str">
        <f>VLOOKUP(A1912,[1]Sheet1!$B:$C,2,0)</f>
        <v>0001735989</v>
      </c>
    </row>
    <row r="1913" spans="1:9" x14ac:dyDescent="0.25">
      <c r="A1913" s="4" t="s">
        <v>6450</v>
      </c>
      <c r="B1913" s="4" t="s">
        <v>6451</v>
      </c>
      <c r="C1913" s="4" t="s">
        <v>10</v>
      </c>
      <c r="D1913" s="2" t="s">
        <v>6452</v>
      </c>
      <c r="E1913" s="4" t="s">
        <v>35</v>
      </c>
      <c r="F1913" s="4" t="s">
        <v>2117</v>
      </c>
      <c r="G1913" s="4" t="s">
        <v>26</v>
      </c>
      <c r="H1913" s="4" t="s">
        <v>6453</v>
      </c>
      <c r="I1913" s="4" t="str">
        <f>VLOOKUP(A1913,[1]Sheet1!$B:$C,2,0)</f>
        <v>0001721239</v>
      </c>
    </row>
    <row r="1914" spans="1:9" x14ac:dyDescent="0.25">
      <c r="A1914" s="4" t="s">
        <v>6454</v>
      </c>
      <c r="B1914" s="4" t="s">
        <v>6455</v>
      </c>
      <c r="C1914" s="4" t="s">
        <v>10</v>
      </c>
      <c r="D1914" s="2" t="s">
        <v>6456</v>
      </c>
      <c r="E1914" s="4" t="s">
        <v>35</v>
      </c>
      <c r="F1914" s="4" t="s">
        <v>563</v>
      </c>
      <c r="G1914" s="4" t="s">
        <v>26</v>
      </c>
      <c r="H1914" s="4" t="s">
        <v>6457</v>
      </c>
      <c r="I1914" s="4" t="str">
        <f>VLOOKUP(A1914,[1]Sheet1!$B:$C,2,0)</f>
        <v>0007341867</v>
      </c>
    </row>
    <row r="1915" spans="1:9" x14ac:dyDescent="0.25">
      <c r="A1915" s="4" t="s">
        <v>6458</v>
      </c>
      <c r="B1915" s="4" t="s">
        <v>6459</v>
      </c>
      <c r="C1915" s="4" t="s">
        <v>10</v>
      </c>
      <c r="D1915" s="2" t="s">
        <v>666</v>
      </c>
      <c r="E1915" s="4" t="s">
        <v>35</v>
      </c>
      <c r="F1915" s="4" t="s">
        <v>563</v>
      </c>
      <c r="G1915" s="4" t="s">
        <v>26</v>
      </c>
      <c r="H1915" s="4" t="s">
        <v>6460</v>
      </c>
      <c r="I1915" s="4" t="str">
        <f>VLOOKUP(A1915,[1]Sheet1!$B:$C,2,0)</f>
        <v>0007078448</v>
      </c>
    </row>
    <row r="1916" spans="1:9" x14ac:dyDescent="0.25">
      <c r="A1916" s="4" t="s">
        <v>6461</v>
      </c>
      <c r="B1916" s="4" t="s">
        <v>6462</v>
      </c>
      <c r="C1916" s="4" t="s">
        <v>17</v>
      </c>
      <c r="D1916" s="2" t="s">
        <v>6463</v>
      </c>
      <c r="E1916" s="4" t="s">
        <v>50</v>
      </c>
      <c r="F1916" s="4" t="s">
        <v>2454</v>
      </c>
      <c r="G1916" s="4" t="s">
        <v>26</v>
      </c>
      <c r="H1916" s="4" t="s">
        <v>6464</v>
      </c>
      <c r="I1916" s="4" t="str">
        <f>VLOOKUP(A1916,[1]Sheet1!$B:$C,2,0)</f>
        <v>0007381488</v>
      </c>
    </row>
    <row r="1917" spans="1:9" x14ac:dyDescent="0.25">
      <c r="A1917" s="4" t="s">
        <v>6465</v>
      </c>
      <c r="B1917" s="4" t="s">
        <v>6466</v>
      </c>
      <c r="C1917" s="4" t="s">
        <v>10</v>
      </c>
      <c r="D1917" s="2" t="s">
        <v>6467</v>
      </c>
      <c r="E1917" s="4" t="s">
        <v>80</v>
      </c>
      <c r="F1917" s="4" t="s">
        <v>469</v>
      </c>
      <c r="G1917" s="4" t="s">
        <v>31</v>
      </c>
      <c r="H1917" s="4" t="s">
        <v>6468</v>
      </c>
      <c r="I1917" s="4" t="str">
        <f>VLOOKUP(A1917,[1]Sheet1!$B:$C,2,0)</f>
        <v>0006634314</v>
      </c>
    </row>
    <row r="1918" spans="1:9" x14ac:dyDescent="0.25">
      <c r="A1918" s="4" t="s">
        <v>6469</v>
      </c>
      <c r="B1918" s="4" t="s">
        <v>6470</v>
      </c>
      <c r="C1918" s="4" t="s">
        <v>10</v>
      </c>
      <c r="D1918" s="2" t="s">
        <v>3544</v>
      </c>
      <c r="E1918" s="4" t="s">
        <v>35</v>
      </c>
      <c r="F1918" s="4" t="s">
        <v>1970</v>
      </c>
      <c r="G1918" s="4" t="s">
        <v>26</v>
      </c>
      <c r="H1918" s="4" t="s">
        <v>6471</v>
      </c>
      <c r="I1918" s="4" t="str">
        <f>VLOOKUP(A1918,[1]Sheet1!$B:$C,2,0)</f>
        <v>0009221183</v>
      </c>
    </row>
    <row r="1919" spans="1:9" x14ac:dyDescent="0.25">
      <c r="A1919" s="4" t="s">
        <v>6472</v>
      </c>
      <c r="B1919" s="4" t="s">
        <v>6473</v>
      </c>
      <c r="C1919" s="4" t="s">
        <v>10</v>
      </c>
      <c r="D1919" s="2" t="s">
        <v>4892</v>
      </c>
      <c r="E1919" s="4" t="s">
        <v>24</v>
      </c>
      <c r="F1919" s="4" t="s">
        <v>543</v>
      </c>
      <c r="G1919" s="4" t="s">
        <v>26</v>
      </c>
      <c r="H1919" s="4" t="s">
        <v>6474</v>
      </c>
      <c r="I1919" s="4" t="str">
        <f>VLOOKUP(A1919,[1]Sheet1!$B:$C,2,0)</f>
        <v>0001756290</v>
      </c>
    </row>
    <row r="1920" spans="1:9" x14ac:dyDescent="0.25">
      <c r="A1920" s="4" t="s">
        <v>6475</v>
      </c>
      <c r="B1920" s="4" t="s">
        <v>6476</v>
      </c>
      <c r="C1920" s="4" t="s">
        <v>17</v>
      </c>
      <c r="D1920" s="2" t="s">
        <v>6477</v>
      </c>
      <c r="E1920" s="4" t="s">
        <v>80</v>
      </c>
      <c r="F1920" s="4" t="s">
        <v>494</v>
      </c>
      <c r="G1920" s="4" t="s">
        <v>26</v>
      </c>
      <c r="H1920" s="4" t="s">
        <v>6478</v>
      </c>
      <c r="I1920" s="4" t="str">
        <f>VLOOKUP(A1920,[1]Sheet1!$B:$C,2,0)</f>
        <v>0001327102</v>
      </c>
    </row>
    <row r="1921" spans="1:9" x14ac:dyDescent="0.25">
      <c r="A1921" s="4" t="s">
        <v>6479</v>
      </c>
      <c r="B1921" s="4" t="s">
        <v>6480</v>
      </c>
      <c r="C1921" s="4" t="s">
        <v>10</v>
      </c>
      <c r="D1921" s="2" t="s">
        <v>4792</v>
      </c>
      <c r="E1921" s="4" t="s">
        <v>50</v>
      </c>
      <c r="F1921" s="4" t="s">
        <v>2454</v>
      </c>
      <c r="G1921" s="4" t="s">
        <v>26</v>
      </c>
      <c r="H1921" s="4" t="s">
        <v>6481</v>
      </c>
      <c r="I1921" s="4" t="str">
        <f>VLOOKUP(A1921,[1]Sheet1!$B:$C,2,0)</f>
        <v>0001305285</v>
      </c>
    </row>
    <row r="1922" spans="1:9" x14ac:dyDescent="0.25">
      <c r="A1922" s="4" t="s">
        <v>6482</v>
      </c>
      <c r="B1922" s="4" t="s">
        <v>6483</v>
      </c>
      <c r="C1922" s="4" t="s">
        <v>10</v>
      </c>
      <c r="D1922" s="2" t="s">
        <v>6484</v>
      </c>
      <c r="E1922" s="4" t="s">
        <v>132</v>
      </c>
      <c r="F1922" s="4" t="s">
        <v>577</v>
      </c>
      <c r="G1922" s="4" t="s">
        <v>26</v>
      </c>
      <c r="H1922" s="4" t="s">
        <v>6485</v>
      </c>
      <c r="I1922" s="4" t="str">
        <f>VLOOKUP(A1922,[1]Sheet1!$B:$C,2,0)</f>
        <v>0001748080</v>
      </c>
    </row>
    <row r="1923" spans="1:9" x14ac:dyDescent="0.25">
      <c r="A1923" s="4" t="s">
        <v>6486</v>
      </c>
      <c r="B1923" s="4" t="s">
        <v>6487</v>
      </c>
      <c r="C1923" s="4" t="s">
        <v>10</v>
      </c>
      <c r="D1923" s="2" t="s">
        <v>6488</v>
      </c>
      <c r="E1923" s="4" t="s">
        <v>132</v>
      </c>
      <c r="F1923" s="4" t="s">
        <v>577</v>
      </c>
      <c r="G1923" s="4" t="s">
        <v>26</v>
      </c>
      <c r="H1923" s="4" t="s">
        <v>6489</v>
      </c>
      <c r="I1923" s="4" t="str">
        <f>VLOOKUP(A1923,[1]Sheet1!$B:$C,2,0)</f>
        <v>0001725460</v>
      </c>
    </row>
    <row r="1924" spans="1:9" x14ac:dyDescent="0.25">
      <c r="A1924" s="4" t="s">
        <v>6490</v>
      </c>
      <c r="B1924" s="4" t="s">
        <v>6491</v>
      </c>
      <c r="C1924" s="4" t="s">
        <v>10</v>
      </c>
      <c r="D1924" s="2" t="s">
        <v>6492</v>
      </c>
      <c r="E1924" s="4" t="s">
        <v>132</v>
      </c>
      <c r="F1924" s="4" t="s">
        <v>1619</v>
      </c>
      <c r="G1924" s="4" t="s">
        <v>26</v>
      </c>
      <c r="H1924" s="4" t="s">
        <v>6493</v>
      </c>
      <c r="I1924" s="4" t="str">
        <f>VLOOKUP(A1924,[1]Sheet1!$B:$C,2,0)</f>
        <v>0001426449</v>
      </c>
    </row>
    <row r="1925" spans="1:9" x14ac:dyDescent="0.25">
      <c r="A1925" s="4" t="s">
        <v>6494</v>
      </c>
      <c r="B1925" s="4" t="s">
        <v>6495</v>
      </c>
      <c r="C1925" s="4" t="s">
        <v>17</v>
      </c>
      <c r="D1925" s="2" t="s">
        <v>6496</v>
      </c>
      <c r="E1925" s="4" t="s">
        <v>24</v>
      </c>
      <c r="F1925" s="4" t="s">
        <v>682</v>
      </c>
      <c r="G1925" s="4" t="s">
        <v>26</v>
      </c>
      <c r="H1925" s="4" t="s">
        <v>6497</v>
      </c>
      <c r="I1925" s="4" t="str">
        <f>VLOOKUP(A1925,[1]Sheet1!$B:$C,2,0)</f>
        <v>0001762358</v>
      </c>
    </row>
    <row r="1926" spans="1:9" x14ac:dyDescent="0.25">
      <c r="A1926" s="4" t="s">
        <v>6498</v>
      </c>
      <c r="B1926" s="4" t="s">
        <v>6499</v>
      </c>
      <c r="C1926" s="4" t="s">
        <v>10</v>
      </c>
      <c r="D1926" s="2" t="s">
        <v>6500</v>
      </c>
      <c r="E1926" s="4" t="s">
        <v>132</v>
      </c>
      <c r="F1926" s="4" t="s">
        <v>662</v>
      </c>
      <c r="G1926" s="4" t="s">
        <v>26</v>
      </c>
      <c r="H1926" s="4" t="s">
        <v>6501</v>
      </c>
      <c r="I1926" s="4" t="str">
        <f>VLOOKUP(A1926,[1]Sheet1!$B:$C,2,0)</f>
        <v>0001760343</v>
      </c>
    </row>
    <row r="1927" spans="1:9" x14ac:dyDescent="0.25">
      <c r="A1927" s="4" t="s">
        <v>6502</v>
      </c>
      <c r="B1927" s="4" t="s">
        <v>6503</v>
      </c>
      <c r="C1927" s="4" t="s">
        <v>17</v>
      </c>
      <c r="D1927" s="2" t="s">
        <v>6504</v>
      </c>
      <c r="E1927" s="4" t="s">
        <v>85</v>
      </c>
      <c r="F1927" s="4" t="s">
        <v>1483</v>
      </c>
      <c r="G1927" s="4" t="s">
        <v>26</v>
      </c>
      <c r="H1927" s="4" t="s">
        <v>6505</v>
      </c>
      <c r="I1927" s="4" t="str">
        <f>VLOOKUP(A1927,[1]Sheet1!$B:$C,2,0)</f>
        <v>0001761934</v>
      </c>
    </row>
    <row r="1928" spans="1:9" x14ac:dyDescent="0.25">
      <c r="A1928" s="4" t="s">
        <v>6506</v>
      </c>
      <c r="B1928" s="4" t="s">
        <v>6507</v>
      </c>
      <c r="C1928" s="4" t="s">
        <v>17</v>
      </c>
      <c r="D1928" s="2" t="s">
        <v>6508</v>
      </c>
      <c r="E1928" s="4" t="s">
        <v>12</v>
      </c>
      <c r="F1928" s="4" t="s">
        <v>1148</v>
      </c>
      <c r="G1928" s="4" t="s">
        <v>509</v>
      </c>
      <c r="H1928" s="4" t="s">
        <v>6509</v>
      </c>
      <c r="I1928" s="4" t="str">
        <f>VLOOKUP(A1928,[1]Sheet1!$B:$C,2,0)</f>
        <v>0001684108</v>
      </c>
    </row>
    <row r="1929" spans="1:9" x14ac:dyDescent="0.25">
      <c r="A1929" s="4" t="s">
        <v>6510</v>
      </c>
      <c r="B1929" s="4" t="s">
        <v>6511</v>
      </c>
      <c r="C1929" s="4" t="s">
        <v>10</v>
      </c>
      <c r="D1929" s="2" t="s">
        <v>4211</v>
      </c>
      <c r="E1929" s="4" t="s">
        <v>159</v>
      </c>
      <c r="F1929" s="4" t="s">
        <v>1382</v>
      </c>
      <c r="G1929" s="4" t="s">
        <v>26</v>
      </c>
      <c r="H1929" s="4" t="s">
        <v>6512</v>
      </c>
      <c r="I1929" s="4" t="str">
        <f>VLOOKUP(A1929,[1]Sheet1!$B:$C,2,0)</f>
        <v>0001514483</v>
      </c>
    </row>
    <row r="1930" spans="1:9" x14ac:dyDescent="0.25">
      <c r="A1930" s="4" t="s">
        <v>6513</v>
      </c>
      <c r="B1930" s="4" t="s">
        <v>6514</v>
      </c>
      <c r="C1930" s="4" t="s">
        <v>17</v>
      </c>
      <c r="D1930" s="2" t="s">
        <v>6515</v>
      </c>
      <c r="E1930" s="4" t="s">
        <v>80</v>
      </c>
      <c r="F1930" s="4" t="s">
        <v>844</v>
      </c>
      <c r="G1930" s="4" t="s">
        <v>26</v>
      </c>
      <c r="H1930" s="4" t="s">
        <v>6516</v>
      </c>
      <c r="I1930" s="4" t="str">
        <f>VLOOKUP(A1930,[1]Sheet1!$B:$C,2,0)</f>
        <v>0001744354</v>
      </c>
    </row>
    <row r="1931" spans="1:9" x14ac:dyDescent="0.25">
      <c r="A1931" s="4" t="s">
        <v>6517</v>
      </c>
      <c r="B1931" s="4" t="s">
        <v>6518</v>
      </c>
      <c r="C1931" s="4" t="s">
        <v>10</v>
      </c>
      <c r="D1931" s="2" t="s">
        <v>6519</v>
      </c>
      <c r="E1931" s="4" t="s">
        <v>132</v>
      </c>
      <c r="F1931" s="4" t="s">
        <v>1619</v>
      </c>
      <c r="G1931" s="4" t="s">
        <v>26</v>
      </c>
      <c r="H1931" s="4" t="s">
        <v>6520</v>
      </c>
      <c r="I1931" s="4" t="str">
        <f>VLOOKUP(A1931,[1]Sheet1!$B:$C,2,0)</f>
        <v>0001763586</v>
      </c>
    </row>
    <row r="1932" spans="1:9" x14ac:dyDescent="0.25">
      <c r="A1932" s="4" t="s">
        <v>6521</v>
      </c>
      <c r="B1932" s="4" t="s">
        <v>6522</v>
      </c>
      <c r="C1932" s="4" t="s">
        <v>10</v>
      </c>
      <c r="D1932" s="2" t="s">
        <v>6523</v>
      </c>
      <c r="E1932" s="4" t="s">
        <v>132</v>
      </c>
      <c r="F1932" s="4" t="s">
        <v>1528</v>
      </c>
      <c r="G1932" s="4" t="s">
        <v>26</v>
      </c>
      <c r="H1932" s="4" t="s">
        <v>6524</v>
      </c>
      <c r="I1932" s="4" t="str">
        <f>VLOOKUP(A1932,[1]Sheet1!$B:$C,2,0)</f>
        <v>0001745533</v>
      </c>
    </row>
    <row r="1933" spans="1:9" x14ac:dyDescent="0.25">
      <c r="A1933" s="4" t="s">
        <v>6525</v>
      </c>
      <c r="B1933" s="4" t="s">
        <v>6526</v>
      </c>
      <c r="C1933" s="4" t="s">
        <v>10</v>
      </c>
      <c r="D1933" s="2" t="s">
        <v>6527</v>
      </c>
      <c r="E1933" s="4" t="s">
        <v>132</v>
      </c>
      <c r="F1933" s="4" t="s">
        <v>1619</v>
      </c>
      <c r="G1933" s="4" t="s">
        <v>26</v>
      </c>
      <c r="H1933" s="4" t="s">
        <v>6528</v>
      </c>
      <c r="I1933" s="4" t="str">
        <f>VLOOKUP(A1933,[1]Sheet1!$B:$C,2,0)</f>
        <v>0001610665</v>
      </c>
    </row>
    <row r="1934" spans="1:9" x14ac:dyDescent="0.25">
      <c r="A1934" s="4" t="s">
        <v>6529</v>
      </c>
      <c r="B1934" s="4" t="s">
        <v>6530</v>
      </c>
      <c r="C1934" s="4" t="s">
        <v>10</v>
      </c>
      <c r="D1934" s="2" t="s">
        <v>6531</v>
      </c>
      <c r="E1934" s="4" t="s">
        <v>50</v>
      </c>
      <c r="F1934" s="4" t="s">
        <v>2454</v>
      </c>
      <c r="G1934" s="4" t="s">
        <v>26</v>
      </c>
      <c r="H1934" s="4" t="s">
        <v>6532</v>
      </c>
      <c r="I1934" s="4" t="str">
        <f>VLOOKUP(A1934,[1]Sheet1!$B:$C,2,0)</f>
        <v>0001445666</v>
      </c>
    </row>
    <row r="1935" spans="1:9" x14ac:dyDescent="0.25">
      <c r="A1935" s="4" t="s">
        <v>6533</v>
      </c>
      <c r="B1935" s="4" t="s">
        <v>6534</v>
      </c>
      <c r="C1935" s="4" t="s">
        <v>17</v>
      </c>
      <c r="D1935" s="2" t="s">
        <v>6535</v>
      </c>
      <c r="E1935" s="4" t="s">
        <v>24</v>
      </c>
      <c r="F1935" s="4" t="s">
        <v>682</v>
      </c>
      <c r="G1935" s="4" t="s">
        <v>26</v>
      </c>
      <c r="H1935" s="4" t="s">
        <v>6536</v>
      </c>
      <c r="I1935" s="4" t="str">
        <f>VLOOKUP(A1935,[1]Sheet1!$B:$C,2,0)</f>
        <v>0010516192</v>
      </c>
    </row>
    <row r="1936" spans="1:9" x14ac:dyDescent="0.25">
      <c r="A1936" s="4" t="s">
        <v>6537</v>
      </c>
      <c r="B1936" s="4" t="s">
        <v>6538</v>
      </c>
      <c r="C1936" s="4" t="s">
        <v>17</v>
      </c>
      <c r="D1936" s="2" t="s">
        <v>6539</v>
      </c>
      <c r="E1936" s="4" t="s">
        <v>24</v>
      </c>
      <c r="F1936" s="4" t="s">
        <v>682</v>
      </c>
      <c r="G1936" s="4" t="s">
        <v>26</v>
      </c>
      <c r="H1936" s="4" t="s">
        <v>6540</v>
      </c>
      <c r="I1936" s="4" t="str">
        <f>VLOOKUP(A1936,[1]Sheet1!$B:$C,2,0)</f>
        <v>0005755186</v>
      </c>
    </row>
    <row r="1937" spans="1:9" x14ac:dyDescent="0.25">
      <c r="A1937" s="4" t="s">
        <v>6541</v>
      </c>
      <c r="B1937" s="4" t="s">
        <v>6542</v>
      </c>
      <c r="C1937" s="4" t="s">
        <v>17</v>
      </c>
      <c r="D1937" s="2" t="s">
        <v>6543</v>
      </c>
      <c r="E1937" s="4" t="s">
        <v>24</v>
      </c>
      <c r="F1937" s="4" t="s">
        <v>1240</v>
      </c>
      <c r="G1937" s="4" t="s">
        <v>26</v>
      </c>
      <c r="H1937" s="4" t="s">
        <v>6544</v>
      </c>
      <c r="I1937" s="4" t="str">
        <f>VLOOKUP(A1937,[1]Sheet1!$B:$C,2,0)</f>
        <v>0003233403</v>
      </c>
    </row>
    <row r="1938" spans="1:9" x14ac:dyDescent="0.25">
      <c r="A1938" s="4" t="s">
        <v>6545</v>
      </c>
      <c r="B1938" s="4" t="s">
        <v>6546</v>
      </c>
      <c r="C1938" s="4" t="s">
        <v>17</v>
      </c>
      <c r="D1938" s="2" t="s">
        <v>6547</v>
      </c>
      <c r="E1938" s="4" t="s">
        <v>24</v>
      </c>
      <c r="F1938" s="4" t="s">
        <v>543</v>
      </c>
      <c r="G1938" s="4" t="s">
        <v>26</v>
      </c>
      <c r="H1938" s="4" t="s">
        <v>6548</v>
      </c>
      <c r="I1938" s="4" t="str">
        <f>VLOOKUP(A1938,[1]Sheet1!$B:$C,2,0)</f>
        <v>0001733905</v>
      </c>
    </row>
    <row r="1939" spans="1:9" x14ac:dyDescent="0.25">
      <c r="A1939" s="4" t="s">
        <v>6549</v>
      </c>
      <c r="B1939" s="4" t="s">
        <v>6550</v>
      </c>
      <c r="C1939" s="4" t="s">
        <v>10</v>
      </c>
      <c r="D1939" s="2" t="s">
        <v>6551</v>
      </c>
      <c r="E1939" s="4" t="s">
        <v>24</v>
      </c>
      <c r="F1939" s="4" t="s">
        <v>543</v>
      </c>
      <c r="G1939" s="4" t="s">
        <v>26</v>
      </c>
      <c r="H1939" s="4" t="s">
        <v>6552</v>
      </c>
      <c r="I1939" s="4" t="str">
        <f>VLOOKUP(A1939,[1]Sheet1!$B:$C,2,0)</f>
        <v>0001537449</v>
      </c>
    </row>
    <row r="1940" spans="1:9" x14ac:dyDescent="0.25">
      <c r="A1940" s="4" t="s">
        <v>6553</v>
      </c>
      <c r="B1940" s="4" t="s">
        <v>6554</v>
      </c>
      <c r="C1940" s="4" t="s">
        <v>10</v>
      </c>
      <c r="D1940" s="2" t="s">
        <v>1608</v>
      </c>
      <c r="E1940" s="4" t="s">
        <v>80</v>
      </c>
      <c r="F1940" s="4" t="s">
        <v>1130</v>
      </c>
      <c r="G1940" s="4" t="s">
        <v>419</v>
      </c>
      <c r="H1940" s="4" t="s">
        <v>6555</v>
      </c>
      <c r="I1940" s="4" t="str">
        <f>VLOOKUP(A1940,[1]Sheet1!$B:$C,2,0)</f>
        <v>0001231779</v>
      </c>
    </row>
    <row r="1941" spans="1:9" x14ac:dyDescent="0.25">
      <c r="A1941" s="4" t="s">
        <v>6556</v>
      </c>
      <c r="B1941" s="4" t="s">
        <v>6557</v>
      </c>
      <c r="C1941" s="4" t="s">
        <v>10</v>
      </c>
      <c r="D1941" s="2" t="s">
        <v>6558</v>
      </c>
      <c r="E1941" s="4" t="s">
        <v>159</v>
      </c>
      <c r="F1941" s="4" t="s">
        <v>1382</v>
      </c>
      <c r="G1941" s="4" t="s">
        <v>26</v>
      </c>
      <c r="H1941" s="4" t="s">
        <v>6559</v>
      </c>
      <c r="I1941" s="4" t="str">
        <f>VLOOKUP(A1941,[1]Sheet1!$B:$C,2,0)</f>
        <v>0001327683</v>
      </c>
    </row>
    <row r="1942" spans="1:9" x14ac:dyDescent="0.25">
      <c r="A1942" s="4" t="s">
        <v>6560</v>
      </c>
      <c r="B1942" s="4" t="s">
        <v>6561</v>
      </c>
      <c r="C1942" s="4" t="s">
        <v>17</v>
      </c>
      <c r="D1942" s="2" t="s">
        <v>6562</v>
      </c>
      <c r="E1942" s="4" t="s">
        <v>255</v>
      </c>
      <c r="F1942" s="4" t="s">
        <v>604</v>
      </c>
      <c r="G1942" s="4" t="s">
        <v>26</v>
      </c>
      <c r="H1942" s="4" t="s">
        <v>6563</v>
      </c>
      <c r="I1942" s="4" t="str">
        <f>VLOOKUP(A1942,[1]Sheet1!$B:$C,2,0)</f>
        <v>0001350512</v>
      </c>
    </row>
    <row r="1943" spans="1:9" x14ac:dyDescent="0.25">
      <c r="A1943" s="4" t="s">
        <v>6564</v>
      </c>
      <c r="B1943" s="4" t="s">
        <v>6565</v>
      </c>
      <c r="C1943" s="4" t="s">
        <v>10</v>
      </c>
      <c r="D1943" s="2" t="s">
        <v>6566</v>
      </c>
      <c r="E1943" s="4" t="s">
        <v>159</v>
      </c>
      <c r="F1943" s="4" t="s">
        <v>1382</v>
      </c>
      <c r="G1943" s="4" t="s">
        <v>26</v>
      </c>
      <c r="H1943" s="4" t="s">
        <v>6567</v>
      </c>
      <c r="I1943" s="4" t="str">
        <f>VLOOKUP(A1943,[1]Sheet1!$B:$C,2,0)</f>
        <v>0001307989</v>
      </c>
    </row>
    <row r="1944" spans="1:9" x14ac:dyDescent="0.25">
      <c r="A1944" s="4" t="s">
        <v>6568</v>
      </c>
      <c r="B1944" s="4" t="s">
        <v>6569</v>
      </c>
      <c r="C1944" s="4" t="s">
        <v>10</v>
      </c>
      <c r="D1944" s="2" t="s">
        <v>6570</v>
      </c>
      <c r="E1944" s="4" t="s">
        <v>159</v>
      </c>
      <c r="F1944" s="4" t="s">
        <v>1382</v>
      </c>
      <c r="G1944" s="4" t="s">
        <v>26</v>
      </c>
      <c r="H1944" s="4" t="s">
        <v>6571</v>
      </c>
      <c r="I1944" s="4" t="str">
        <f>VLOOKUP(A1944,[1]Sheet1!$B:$C,2,0)</f>
        <v>0001332731</v>
      </c>
    </row>
    <row r="1945" spans="1:9" x14ac:dyDescent="0.25">
      <c r="A1945" s="4" t="s">
        <v>6572</v>
      </c>
      <c r="B1945" s="4" t="s">
        <v>6573</v>
      </c>
      <c r="C1945" s="4" t="s">
        <v>17</v>
      </c>
      <c r="D1945" s="2" t="s">
        <v>1578</v>
      </c>
      <c r="E1945" s="4" t="s">
        <v>255</v>
      </c>
      <c r="F1945" s="4" t="s">
        <v>604</v>
      </c>
      <c r="G1945" s="4" t="s">
        <v>26</v>
      </c>
      <c r="H1945" s="4" t="s">
        <v>6574</v>
      </c>
      <c r="I1945" s="4" t="str">
        <f>VLOOKUP(A1945,[1]Sheet1!$B:$C,2,0)</f>
        <v>0001344728</v>
      </c>
    </row>
    <row r="1946" spans="1:9" x14ac:dyDescent="0.25">
      <c r="A1946" s="4" t="s">
        <v>6575</v>
      </c>
      <c r="B1946" s="4" t="s">
        <v>6576</v>
      </c>
      <c r="C1946" s="4" t="s">
        <v>17</v>
      </c>
      <c r="D1946" s="2" t="s">
        <v>6577</v>
      </c>
      <c r="E1946" s="4" t="s">
        <v>159</v>
      </c>
      <c r="F1946" s="4" t="s">
        <v>1382</v>
      </c>
      <c r="G1946" s="4" t="s">
        <v>26</v>
      </c>
      <c r="H1946" s="4" t="s">
        <v>6578</v>
      </c>
      <c r="I1946" s="4" t="str">
        <f>VLOOKUP(A1946,[1]Sheet1!$B:$C,2,0)</f>
        <v>0001363568</v>
      </c>
    </row>
    <row r="1947" spans="1:9" x14ac:dyDescent="0.25">
      <c r="A1947" s="4" t="s">
        <v>6579</v>
      </c>
      <c r="B1947" s="4" t="s">
        <v>6580</v>
      </c>
      <c r="C1947" s="4" t="s">
        <v>10</v>
      </c>
      <c r="D1947" s="2" t="s">
        <v>6581</v>
      </c>
      <c r="E1947" s="4" t="s">
        <v>35</v>
      </c>
      <c r="F1947" s="4" t="s">
        <v>2117</v>
      </c>
      <c r="G1947" s="4" t="s">
        <v>26</v>
      </c>
      <c r="H1947" s="4" t="s">
        <v>6582</v>
      </c>
      <c r="I1947" s="4" t="str">
        <f>VLOOKUP(A1947,[1]Sheet1!$B:$C,2,0)</f>
        <v>0001425717</v>
      </c>
    </row>
    <row r="1948" spans="1:9" x14ac:dyDescent="0.25">
      <c r="A1948" s="4" t="s">
        <v>6583</v>
      </c>
      <c r="B1948" s="4" t="s">
        <v>6584</v>
      </c>
      <c r="C1948" s="4" t="s">
        <v>10</v>
      </c>
      <c r="D1948" s="2" t="s">
        <v>5052</v>
      </c>
      <c r="E1948" s="4" t="s">
        <v>35</v>
      </c>
      <c r="F1948" s="4" t="s">
        <v>2117</v>
      </c>
      <c r="G1948" s="4" t="s">
        <v>26</v>
      </c>
      <c r="H1948" s="4" t="s">
        <v>6585</v>
      </c>
      <c r="I1948" s="4" t="str">
        <f>VLOOKUP(A1948,[1]Sheet1!$B:$C,2,0)</f>
        <v>0001453313</v>
      </c>
    </row>
    <row r="1949" spans="1:9" x14ac:dyDescent="0.25">
      <c r="A1949" s="4" t="s">
        <v>6586</v>
      </c>
      <c r="B1949" s="4" t="s">
        <v>6587</v>
      </c>
      <c r="C1949" s="4" t="s">
        <v>17</v>
      </c>
      <c r="D1949" s="2" t="s">
        <v>5795</v>
      </c>
      <c r="E1949" s="4" t="s">
        <v>132</v>
      </c>
      <c r="F1949" s="4" t="s">
        <v>1619</v>
      </c>
      <c r="G1949" s="4" t="s">
        <v>26</v>
      </c>
      <c r="H1949" s="4" t="s">
        <v>6588</v>
      </c>
      <c r="I1949" s="4" t="str">
        <f>VLOOKUP(A1949,[1]Sheet1!$B:$C,2,0)</f>
        <v>0001467374</v>
      </c>
    </row>
    <row r="1950" spans="1:9" x14ac:dyDescent="0.25">
      <c r="A1950" s="4" t="s">
        <v>6589</v>
      </c>
      <c r="B1950" s="4" t="s">
        <v>6590</v>
      </c>
      <c r="C1950" s="4" t="s">
        <v>10</v>
      </c>
      <c r="D1950" s="2" t="s">
        <v>6591</v>
      </c>
      <c r="E1950" s="4" t="s">
        <v>35</v>
      </c>
      <c r="F1950" s="4" t="s">
        <v>2117</v>
      </c>
      <c r="G1950" s="4" t="s">
        <v>26</v>
      </c>
      <c r="H1950" s="4" t="s">
        <v>6592</v>
      </c>
      <c r="I1950" s="4" t="str">
        <f>VLOOKUP(A1950,[1]Sheet1!$B:$C,2,0)</f>
        <v>0001358843</v>
      </c>
    </row>
    <row r="1951" spans="1:9" x14ac:dyDescent="0.25">
      <c r="A1951" s="4" t="s">
        <v>6593</v>
      </c>
      <c r="B1951" s="4" t="s">
        <v>6594</v>
      </c>
      <c r="C1951" s="4" t="s">
        <v>10</v>
      </c>
      <c r="D1951" s="2" t="s">
        <v>6595</v>
      </c>
      <c r="E1951" s="4" t="s">
        <v>132</v>
      </c>
      <c r="F1951" s="4" t="s">
        <v>577</v>
      </c>
      <c r="G1951" s="4" t="s">
        <v>26</v>
      </c>
      <c r="H1951" s="4" t="s">
        <v>6596</v>
      </c>
      <c r="I1951" s="4" t="str">
        <f>VLOOKUP(A1951,[1]Sheet1!$B:$C,2,0)</f>
        <v>0001365897</v>
      </c>
    </row>
    <row r="1952" spans="1:9" x14ac:dyDescent="0.25">
      <c r="A1952" s="4" t="s">
        <v>6597</v>
      </c>
      <c r="B1952" s="4" t="s">
        <v>6598</v>
      </c>
      <c r="C1952" s="4" t="s">
        <v>10</v>
      </c>
      <c r="D1952" s="2" t="s">
        <v>2681</v>
      </c>
      <c r="E1952" s="4" t="s">
        <v>132</v>
      </c>
      <c r="F1952" s="4" t="s">
        <v>577</v>
      </c>
      <c r="G1952" s="4" t="s">
        <v>26</v>
      </c>
      <c r="H1952" s="4" t="s">
        <v>6599</v>
      </c>
      <c r="I1952" s="4" t="str">
        <f>VLOOKUP(A1952,[1]Sheet1!$B:$C,2,0)</f>
        <v>0001606552</v>
      </c>
    </row>
    <row r="1953" spans="1:9" x14ac:dyDescent="0.25">
      <c r="A1953" s="4" t="s">
        <v>6600</v>
      </c>
      <c r="B1953" s="4" t="s">
        <v>6601</v>
      </c>
      <c r="C1953" s="4" t="s">
        <v>17</v>
      </c>
      <c r="D1953" s="2" t="s">
        <v>1096</v>
      </c>
      <c r="E1953" s="4" t="s">
        <v>159</v>
      </c>
      <c r="F1953" s="4" t="s">
        <v>1382</v>
      </c>
      <c r="G1953" s="4" t="s">
        <v>26</v>
      </c>
      <c r="H1953" s="4" t="s">
        <v>6602</v>
      </c>
      <c r="I1953" s="4" t="str">
        <f>VLOOKUP(A1953,[1]Sheet1!$B:$C,2,0)</f>
        <v>0001345795</v>
      </c>
    </row>
    <row r="1954" spans="1:9" x14ac:dyDescent="0.25">
      <c r="A1954" s="4" t="s">
        <v>6603</v>
      </c>
      <c r="B1954" s="4" t="s">
        <v>6604</v>
      </c>
      <c r="C1954" s="4" t="s">
        <v>10</v>
      </c>
      <c r="D1954" s="2" t="s">
        <v>6605</v>
      </c>
      <c r="E1954" s="4" t="s">
        <v>24</v>
      </c>
      <c r="F1954" s="4" t="s">
        <v>1240</v>
      </c>
      <c r="G1954" s="4" t="s">
        <v>26</v>
      </c>
      <c r="H1954" s="4" t="s">
        <v>6606</v>
      </c>
      <c r="I1954" s="4" t="str">
        <f>VLOOKUP(A1954,[1]Sheet1!$B:$C,2,0)</f>
        <v>0009420982</v>
      </c>
    </row>
    <row r="1955" spans="1:9" x14ac:dyDescent="0.25">
      <c r="A1955" s="4" t="s">
        <v>6607</v>
      </c>
      <c r="B1955" s="4" t="s">
        <v>6608</v>
      </c>
      <c r="C1955" s="4" t="s">
        <v>10</v>
      </c>
      <c r="D1955" s="2" t="s">
        <v>6609</v>
      </c>
      <c r="E1955" s="4" t="s">
        <v>80</v>
      </c>
      <c r="F1955" s="4" t="s">
        <v>1161</v>
      </c>
      <c r="G1955" s="4" t="s">
        <v>26</v>
      </c>
      <c r="H1955" s="4" t="s">
        <v>6610</v>
      </c>
      <c r="I1955" s="4" t="str">
        <f>VLOOKUP(A1955,[1]Sheet1!$B:$C,2,0)</f>
        <v>0001314264</v>
      </c>
    </row>
    <row r="1956" spans="1:9" x14ac:dyDescent="0.25">
      <c r="A1956" s="4" t="s">
        <v>6611</v>
      </c>
      <c r="B1956" s="4" t="s">
        <v>6612</v>
      </c>
      <c r="C1956" s="4" t="s">
        <v>10</v>
      </c>
      <c r="D1956" s="2" t="s">
        <v>6613</v>
      </c>
      <c r="E1956" s="4" t="s">
        <v>80</v>
      </c>
      <c r="F1956" s="4" t="s">
        <v>610</v>
      </c>
      <c r="G1956" s="4" t="s">
        <v>26</v>
      </c>
      <c r="H1956" s="4" t="s">
        <v>6614</v>
      </c>
      <c r="I1956" s="4" t="str">
        <f>VLOOKUP(A1956,[1]Sheet1!$B:$C,2,0)</f>
        <v>0001649244</v>
      </c>
    </row>
    <row r="1957" spans="1:9" x14ac:dyDescent="0.25">
      <c r="A1957" s="4" t="s">
        <v>6615</v>
      </c>
      <c r="B1957" s="4" t="s">
        <v>6616</v>
      </c>
      <c r="C1957" s="4" t="s">
        <v>17</v>
      </c>
      <c r="D1957" s="2" t="s">
        <v>6617</v>
      </c>
      <c r="E1957" s="4" t="s">
        <v>24</v>
      </c>
      <c r="F1957" s="4" t="s">
        <v>682</v>
      </c>
      <c r="G1957" s="4" t="s">
        <v>26</v>
      </c>
      <c r="H1957" s="4" t="s">
        <v>6618</v>
      </c>
      <c r="I1957" s="4" t="str">
        <f>VLOOKUP(A1957,[1]Sheet1!$B:$C,2,0)</f>
        <v>0001651084</v>
      </c>
    </row>
    <row r="1958" spans="1:9" x14ac:dyDescent="0.25">
      <c r="A1958" s="4" t="s">
        <v>6619</v>
      </c>
      <c r="B1958" s="4" t="s">
        <v>6620</v>
      </c>
      <c r="C1958" s="4" t="s">
        <v>17</v>
      </c>
      <c r="D1958" s="2" t="s">
        <v>6621</v>
      </c>
      <c r="E1958" s="4" t="s">
        <v>132</v>
      </c>
      <c r="F1958" s="4" t="s">
        <v>1619</v>
      </c>
      <c r="G1958" s="4" t="s">
        <v>26</v>
      </c>
      <c r="H1958" s="4" t="s">
        <v>6622</v>
      </c>
      <c r="I1958" s="4" t="str">
        <f>VLOOKUP(A1958,[1]Sheet1!$B:$C,2,0)</f>
        <v>0001522709</v>
      </c>
    </row>
    <row r="1959" spans="1:9" x14ac:dyDescent="0.25">
      <c r="A1959" s="4" t="s">
        <v>6623</v>
      </c>
      <c r="B1959" s="4" t="s">
        <v>6624</v>
      </c>
      <c r="C1959" s="4" t="s">
        <v>10</v>
      </c>
      <c r="D1959" s="2" t="s">
        <v>3438</v>
      </c>
      <c r="E1959" s="4" t="s">
        <v>132</v>
      </c>
      <c r="F1959" s="4" t="s">
        <v>625</v>
      </c>
      <c r="G1959" s="4" t="s">
        <v>26</v>
      </c>
      <c r="H1959" s="4" t="s">
        <v>6625</v>
      </c>
      <c r="I1959" s="4" t="str">
        <f>VLOOKUP(A1959,[1]Sheet1!$B:$C,2,0)</f>
        <v>0001513434</v>
      </c>
    </row>
    <row r="1960" spans="1:9" x14ac:dyDescent="0.25">
      <c r="A1960" s="4" t="s">
        <v>6626</v>
      </c>
      <c r="B1960" s="4" t="s">
        <v>6627</v>
      </c>
      <c r="C1960" s="4" t="s">
        <v>10</v>
      </c>
      <c r="D1960" s="2" t="s">
        <v>6628</v>
      </c>
      <c r="E1960" s="4" t="s">
        <v>85</v>
      </c>
      <c r="F1960" s="4" t="s">
        <v>607</v>
      </c>
      <c r="G1960" s="4" t="s">
        <v>26</v>
      </c>
      <c r="H1960" s="4" t="s">
        <v>6629</v>
      </c>
      <c r="I1960" s="4" t="str">
        <f>VLOOKUP(A1960,[1]Sheet1!$B:$C,2,0)</f>
        <v>0009420921</v>
      </c>
    </row>
    <row r="1961" spans="1:9" x14ac:dyDescent="0.25">
      <c r="A1961" s="4" t="s">
        <v>6630</v>
      </c>
      <c r="B1961" s="4" t="s">
        <v>6631</v>
      </c>
      <c r="C1961" s="4" t="s">
        <v>17</v>
      </c>
      <c r="D1961" s="2" t="s">
        <v>6632</v>
      </c>
      <c r="E1961" s="4" t="s">
        <v>159</v>
      </c>
      <c r="F1961" s="4" t="s">
        <v>1382</v>
      </c>
      <c r="G1961" s="4" t="s">
        <v>26</v>
      </c>
      <c r="H1961" s="4" t="s">
        <v>6633</v>
      </c>
      <c r="I1961" s="4" t="str">
        <f>VLOOKUP(A1961,[1]Sheet1!$B:$C,2,0)</f>
        <v>0003213714</v>
      </c>
    </row>
    <row r="1962" spans="1:9" x14ac:dyDescent="0.25">
      <c r="A1962" s="4" t="s">
        <v>6634</v>
      </c>
      <c r="B1962" s="4" t="s">
        <v>6635</v>
      </c>
      <c r="C1962" s="4" t="s">
        <v>17</v>
      </c>
      <c r="D1962" s="2" t="s">
        <v>6636</v>
      </c>
      <c r="E1962" s="4" t="s">
        <v>80</v>
      </c>
      <c r="F1962" s="4" t="s">
        <v>1161</v>
      </c>
      <c r="G1962" s="4" t="s">
        <v>26</v>
      </c>
      <c r="H1962" s="4" t="s">
        <v>6637</v>
      </c>
      <c r="I1962" s="4" t="str">
        <f>VLOOKUP(A1962,[1]Sheet1!$B:$C,2,0)</f>
        <v>0005581257</v>
      </c>
    </row>
    <row r="1963" spans="1:9" x14ac:dyDescent="0.25">
      <c r="A1963" s="4" t="s">
        <v>6638</v>
      </c>
      <c r="B1963" s="4" t="s">
        <v>6639</v>
      </c>
      <c r="C1963" s="4" t="s">
        <v>17</v>
      </c>
      <c r="D1963" s="2" t="s">
        <v>6640</v>
      </c>
      <c r="E1963" s="4" t="s">
        <v>80</v>
      </c>
      <c r="F1963" s="4" t="s">
        <v>975</v>
      </c>
      <c r="G1963" s="4" t="s">
        <v>26</v>
      </c>
      <c r="H1963" s="4" t="s">
        <v>6641</v>
      </c>
      <c r="I1963" s="4" t="str">
        <f>VLOOKUP(A1963,[1]Sheet1!$B:$C,2,0)</f>
        <v>0011766929</v>
      </c>
    </row>
    <row r="1964" spans="1:9" x14ac:dyDescent="0.25">
      <c r="A1964" s="4" t="s">
        <v>6642</v>
      </c>
      <c r="B1964" s="4" t="s">
        <v>6643</v>
      </c>
      <c r="C1964" s="4" t="s">
        <v>10</v>
      </c>
      <c r="D1964" s="2" t="s">
        <v>6644</v>
      </c>
      <c r="E1964" s="4" t="s">
        <v>80</v>
      </c>
      <c r="F1964" s="4" t="s">
        <v>975</v>
      </c>
      <c r="G1964" s="4" t="s">
        <v>26</v>
      </c>
      <c r="H1964" s="4" t="s">
        <v>6645</v>
      </c>
      <c r="I1964" s="4" t="str">
        <f>VLOOKUP(A1964,[1]Sheet1!$B:$C,2,0)</f>
        <v>0001711328</v>
      </c>
    </row>
    <row r="1965" spans="1:9" x14ac:dyDescent="0.25">
      <c r="A1965" s="4" t="s">
        <v>6646</v>
      </c>
      <c r="B1965" s="4" t="s">
        <v>6647</v>
      </c>
      <c r="C1965" s="4" t="s">
        <v>17</v>
      </c>
      <c r="D1965" s="2" t="s">
        <v>6075</v>
      </c>
      <c r="E1965" s="4" t="s">
        <v>80</v>
      </c>
      <c r="F1965" s="4" t="s">
        <v>975</v>
      </c>
      <c r="G1965" s="4" t="s">
        <v>26</v>
      </c>
      <c r="H1965" s="4" t="s">
        <v>6648</v>
      </c>
      <c r="I1965" s="4" t="str">
        <f>VLOOKUP(A1965,[1]Sheet1!$B:$C,2,0)</f>
        <v>0010578817</v>
      </c>
    </row>
    <row r="1966" spans="1:9" x14ac:dyDescent="0.25">
      <c r="A1966" s="4" t="s">
        <v>6649</v>
      </c>
      <c r="B1966" s="4" t="s">
        <v>6650</v>
      </c>
      <c r="C1966" s="4" t="s">
        <v>17</v>
      </c>
      <c r="D1966" s="2" t="s">
        <v>6651</v>
      </c>
      <c r="E1966" s="4" t="s">
        <v>24</v>
      </c>
      <c r="F1966" s="4" t="s">
        <v>543</v>
      </c>
      <c r="G1966" s="4" t="s">
        <v>26</v>
      </c>
      <c r="H1966" s="4" t="s">
        <v>6652</v>
      </c>
      <c r="I1966" s="4" t="str">
        <f>VLOOKUP(A1966,[1]Sheet1!$B:$C,2,0)</f>
        <v>0007191890</v>
      </c>
    </row>
    <row r="1967" spans="1:9" x14ac:dyDescent="0.25">
      <c r="A1967" s="4" t="s">
        <v>6653</v>
      </c>
      <c r="B1967" s="4" t="s">
        <v>6654</v>
      </c>
      <c r="C1967" s="4" t="s">
        <v>10</v>
      </c>
      <c r="D1967" s="2" t="s">
        <v>6655</v>
      </c>
      <c r="E1967" s="4" t="s">
        <v>159</v>
      </c>
      <c r="F1967" s="4" t="s">
        <v>1155</v>
      </c>
      <c r="G1967" s="4" t="s">
        <v>195</v>
      </c>
      <c r="H1967" s="4" t="s">
        <v>6656</v>
      </c>
      <c r="I1967" s="4" t="str">
        <f>VLOOKUP(A1967,[1]Sheet1!$B:$C,2,0)</f>
        <v>0009788811</v>
      </c>
    </row>
    <row r="1968" spans="1:9" x14ac:dyDescent="0.25">
      <c r="A1968" s="4" t="s">
        <v>6657</v>
      </c>
      <c r="B1968" s="4" t="s">
        <v>6658</v>
      </c>
      <c r="C1968" s="4" t="s">
        <v>10</v>
      </c>
      <c r="D1968" s="2" t="s">
        <v>6659</v>
      </c>
      <c r="E1968" s="4" t="s">
        <v>12</v>
      </c>
      <c r="F1968" s="4" t="s">
        <v>374</v>
      </c>
      <c r="G1968" s="4" t="s">
        <v>242</v>
      </c>
      <c r="H1968" s="4" t="s">
        <v>6660</v>
      </c>
      <c r="I1968" s="4" t="str">
        <f>VLOOKUP(A1968,[1]Sheet1!$B:$C,2,0)</f>
        <v>0007289553</v>
      </c>
    </row>
    <row r="1969" spans="1:9" x14ac:dyDescent="0.25">
      <c r="A1969" s="4" t="s">
        <v>6661</v>
      </c>
      <c r="B1969" s="4" t="s">
        <v>6662</v>
      </c>
      <c r="C1969" s="4" t="s">
        <v>17</v>
      </c>
      <c r="D1969" s="2" t="s">
        <v>6663</v>
      </c>
      <c r="E1969" s="4" t="s">
        <v>80</v>
      </c>
      <c r="F1969" s="4" t="s">
        <v>844</v>
      </c>
      <c r="G1969" s="4" t="s">
        <v>26</v>
      </c>
      <c r="H1969" s="4" t="s">
        <v>6664</v>
      </c>
      <c r="I1969" s="4" t="str">
        <f>VLOOKUP(A1969,[1]Sheet1!$B:$C,2,0)</f>
        <v>0001527535</v>
      </c>
    </row>
    <row r="1970" spans="1:9" x14ac:dyDescent="0.25">
      <c r="A1970" s="4" t="s">
        <v>6665</v>
      </c>
      <c r="B1970" s="4" t="s">
        <v>6666</v>
      </c>
      <c r="C1970" s="4" t="s">
        <v>17</v>
      </c>
      <c r="D1970" s="2" t="s">
        <v>4757</v>
      </c>
      <c r="E1970" s="4" t="s">
        <v>80</v>
      </c>
      <c r="F1970" s="4" t="s">
        <v>1161</v>
      </c>
      <c r="G1970" s="4" t="s">
        <v>26</v>
      </c>
      <c r="H1970" s="4" t="s">
        <v>6667</v>
      </c>
      <c r="I1970" s="4" t="str">
        <f>VLOOKUP(A1970,[1]Sheet1!$B:$C,2,0)</f>
        <v>0001498891</v>
      </c>
    </row>
    <row r="1971" spans="1:9" x14ac:dyDescent="0.25">
      <c r="A1971" s="4" t="s">
        <v>6668</v>
      </c>
      <c r="B1971" s="4" t="s">
        <v>6669</v>
      </c>
      <c r="C1971" s="4" t="s">
        <v>10</v>
      </c>
      <c r="D1971" s="2" t="s">
        <v>1072</v>
      </c>
      <c r="E1971" s="4" t="s">
        <v>50</v>
      </c>
      <c r="F1971" s="4" t="s">
        <v>2454</v>
      </c>
      <c r="G1971" s="4" t="s">
        <v>26</v>
      </c>
      <c r="H1971" s="4" t="s">
        <v>6670</v>
      </c>
      <c r="I1971" s="4" t="str">
        <f>VLOOKUP(A1971,[1]Sheet1!$B:$C,2,0)</f>
        <v>0001412251</v>
      </c>
    </row>
    <row r="1972" spans="1:9" x14ac:dyDescent="0.25">
      <c r="A1972" s="4" t="s">
        <v>6671</v>
      </c>
      <c r="B1972" s="4" t="s">
        <v>6672</v>
      </c>
      <c r="C1972" s="4" t="s">
        <v>17</v>
      </c>
      <c r="D1972" s="2" t="s">
        <v>6673</v>
      </c>
      <c r="E1972" s="4" t="s">
        <v>80</v>
      </c>
      <c r="F1972" s="4" t="s">
        <v>844</v>
      </c>
      <c r="G1972" s="4" t="s">
        <v>26</v>
      </c>
      <c r="H1972" s="4" t="s">
        <v>6674</v>
      </c>
      <c r="I1972" s="4" t="str">
        <f>VLOOKUP(A1972,[1]Sheet1!$B:$C,2,0)</f>
        <v>0001594584</v>
      </c>
    </row>
    <row r="1973" spans="1:9" x14ac:dyDescent="0.25">
      <c r="A1973" s="4" t="s">
        <v>6675</v>
      </c>
      <c r="B1973" s="4" t="s">
        <v>6676</v>
      </c>
      <c r="C1973" s="4" t="s">
        <v>10</v>
      </c>
      <c r="D1973" s="2" t="s">
        <v>6677</v>
      </c>
      <c r="E1973" s="4" t="s">
        <v>80</v>
      </c>
      <c r="F1973" s="4" t="s">
        <v>494</v>
      </c>
      <c r="G1973" s="4" t="s">
        <v>26</v>
      </c>
      <c r="H1973" s="4" t="s">
        <v>6678</v>
      </c>
      <c r="I1973" s="4" t="str">
        <f>VLOOKUP(A1973,[1]Sheet1!$B:$C,2,0)</f>
        <v>0000202743</v>
      </c>
    </row>
    <row r="1974" spans="1:9" x14ac:dyDescent="0.25">
      <c r="A1974" s="4" t="s">
        <v>6679</v>
      </c>
      <c r="B1974" s="4" t="s">
        <v>6680</v>
      </c>
      <c r="C1974" s="4" t="s">
        <v>10</v>
      </c>
      <c r="D1974" s="2" t="s">
        <v>6681</v>
      </c>
      <c r="E1974" s="4" t="s">
        <v>80</v>
      </c>
      <c r="F1974" s="4" t="s">
        <v>494</v>
      </c>
      <c r="G1974" s="4" t="s">
        <v>26</v>
      </c>
      <c r="H1974" s="4" t="s">
        <v>6682</v>
      </c>
      <c r="I1974" s="4" t="str">
        <f>VLOOKUP(A1974,[1]Sheet1!$B:$C,2,0)</f>
        <v>0007245626</v>
      </c>
    </row>
    <row r="1975" spans="1:9" x14ac:dyDescent="0.25">
      <c r="A1975" s="4" t="s">
        <v>6683</v>
      </c>
      <c r="B1975" s="4" t="s">
        <v>6684</v>
      </c>
      <c r="C1975" s="4" t="s">
        <v>10</v>
      </c>
      <c r="D1975" s="2" t="s">
        <v>6685</v>
      </c>
      <c r="E1975" s="4" t="s">
        <v>80</v>
      </c>
      <c r="F1975" s="4" t="s">
        <v>494</v>
      </c>
      <c r="G1975" s="4" t="s">
        <v>26</v>
      </c>
      <c r="H1975" s="4" t="s">
        <v>6686</v>
      </c>
      <c r="I1975" s="4" t="str">
        <f>VLOOKUP(A1975,[1]Sheet1!$B:$C,2,0)</f>
        <v>0001351148</v>
      </c>
    </row>
    <row r="1976" spans="1:9" x14ac:dyDescent="0.25">
      <c r="A1976" s="4" t="s">
        <v>6687</v>
      </c>
      <c r="B1976" s="4" t="s">
        <v>6688</v>
      </c>
      <c r="C1976" s="4" t="s">
        <v>10</v>
      </c>
      <c r="D1976" s="2" t="s">
        <v>6689</v>
      </c>
      <c r="E1976" s="4" t="s">
        <v>80</v>
      </c>
      <c r="F1976" s="4" t="s">
        <v>494</v>
      </c>
      <c r="G1976" s="4" t="s">
        <v>26</v>
      </c>
      <c r="H1976" s="4" t="s">
        <v>6690</v>
      </c>
      <c r="I1976" s="4" t="str">
        <f>VLOOKUP(A1976,[1]Sheet1!$B:$C,2,0)</f>
        <v>0001456231</v>
      </c>
    </row>
    <row r="1977" spans="1:9" x14ac:dyDescent="0.25">
      <c r="A1977" s="4" t="s">
        <v>6691</v>
      </c>
      <c r="B1977" s="4" t="s">
        <v>6692</v>
      </c>
      <c r="C1977" s="4" t="s">
        <v>17</v>
      </c>
      <c r="D1977" s="2" t="s">
        <v>6693</v>
      </c>
      <c r="E1977" s="4" t="s">
        <v>80</v>
      </c>
      <c r="F1977" s="4" t="s">
        <v>975</v>
      </c>
      <c r="G1977" s="4" t="s">
        <v>26</v>
      </c>
      <c r="H1977" s="4" t="s">
        <v>6694</v>
      </c>
      <c r="I1977" s="4" t="str">
        <f>VLOOKUP(A1977,[1]Sheet1!$B:$C,2,0)</f>
        <v>0007208292</v>
      </c>
    </row>
    <row r="1978" spans="1:9" x14ac:dyDescent="0.25">
      <c r="A1978" s="4" t="s">
        <v>6695</v>
      </c>
      <c r="B1978" s="4" t="s">
        <v>6696</v>
      </c>
      <c r="C1978" s="4" t="s">
        <v>10</v>
      </c>
      <c r="D1978" s="2" t="s">
        <v>6697</v>
      </c>
      <c r="E1978" s="4" t="s">
        <v>80</v>
      </c>
      <c r="F1978" s="4" t="s">
        <v>844</v>
      </c>
      <c r="G1978" s="4" t="s">
        <v>26</v>
      </c>
      <c r="H1978" s="4" t="s">
        <v>6698</v>
      </c>
      <c r="I1978" s="4" t="str">
        <f>VLOOKUP(A1978,[1]Sheet1!$B:$C,2,0)</f>
        <v>0001979599</v>
      </c>
    </row>
    <row r="1979" spans="1:9" x14ac:dyDescent="0.25">
      <c r="A1979" s="4" t="s">
        <v>6699</v>
      </c>
      <c r="B1979" s="4" t="s">
        <v>6700</v>
      </c>
      <c r="C1979" s="4" t="s">
        <v>10</v>
      </c>
      <c r="D1979" s="2" t="s">
        <v>6701</v>
      </c>
      <c r="E1979" s="4" t="s">
        <v>80</v>
      </c>
      <c r="F1979" s="4" t="s">
        <v>844</v>
      </c>
      <c r="G1979" s="4" t="s">
        <v>26</v>
      </c>
      <c r="H1979" s="4" t="s">
        <v>6702</v>
      </c>
      <c r="I1979" s="4" t="str">
        <f>VLOOKUP(A1979,[1]Sheet1!$B:$C,2,0)</f>
        <v>0010570992</v>
      </c>
    </row>
    <row r="1980" spans="1:9" x14ac:dyDescent="0.25">
      <c r="A1980" s="4" t="s">
        <v>6703</v>
      </c>
      <c r="B1980" s="4" t="s">
        <v>6704</v>
      </c>
      <c r="C1980" s="4" t="s">
        <v>10</v>
      </c>
      <c r="D1980" s="2" t="s">
        <v>6705</v>
      </c>
      <c r="E1980" s="4" t="s">
        <v>132</v>
      </c>
      <c r="F1980" s="4" t="s">
        <v>577</v>
      </c>
      <c r="G1980" s="4" t="s">
        <v>26</v>
      </c>
      <c r="H1980" s="4" t="s">
        <v>6706</v>
      </c>
      <c r="I1980" s="4" t="str">
        <f>VLOOKUP(A1980,[1]Sheet1!$B:$C,2,0)</f>
        <v>0001606849</v>
      </c>
    </row>
    <row r="1981" spans="1:9" x14ac:dyDescent="0.25">
      <c r="A1981" s="4" t="s">
        <v>6707</v>
      </c>
      <c r="B1981" s="4" t="s">
        <v>6708</v>
      </c>
      <c r="C1981" s="4" t="s">
        <v>10</v>
      </c>
      <c r="D1981" s="2" t="s">
        <v>6709</v>
      </c>
      <c r="E1981" s="4" t="s">
        <v>35</v>
      </c>
      <c r="F1981" s="4" t="s">
        <v>2123</v>
      </c>
      <c r="G1981" s="4" t="s">
        <v>26</v>
      </c>
      <c r="H1981" s="4" t="s">
        <v>6710</v>
      </c>
      <c r="I1981" s="4" t="str">
        <f>VLOOKUP(A1981,[1]Sheet1!$B:$C,2,0)</f>
        <v>0009717919</v>
      </c>
    </row>
    <row r="1982" spans="1:9" x14ac:dyDescent="0.25">
      <c r="A1982" s="4" t="s">
        <v>6711</v>
      </c>
      <c r="B1982" s="4" t="s">
        <v>6712</v>
      </c>
      <c r="C1982" s="4" t="s">
        <v>10</v>
      </c>
      <c r="D1982" s="2" t="s">
        <v>6713</v>
      </c>
      <c r="E1982" s="4" t="s">
        <v>132</v>
      </c>
      <c r="F1982" s="4" t="s">
        <v>577</v>
      </c>
      <c r="G1982" s="4" t="s">
        <v>26</v>
      </c>
      <c r="H1982" s="4" t="s">
        <v>6714</v>
      </c>
      <c r="I1982" s="4" t="str">
        <f>VLOOKUP(A1982,[1]Sheet1!$B:$C,2,0)</f>
        <v>0008092212</v>
      </c>
    </row>
    <row r="1983" spans="1:9" x14ac:dyDescent="0.25">
      <c r="A1983" s="4" t="s">
        <v>6715</v>
      </c>
      <c r="B1983" s="4" t="s">
        <v>6716</v>
      </c>
      <c r="C1983" s="4" t="s">
        <v>10</v>
      </c>
      <c r="D1983" s="2" t="s">
        <v>6717</v>
      </c>
      <c r="E1983" s="4" t="s">
        <v>50</v>
      </c>
      <c r="F1983" s="4" t="s">
        <v>1477</v>
      </c>
      <c r="G1983" s="4" t="s">
        <v>26</v>
      </c>
      <c r="H1983" s="4" t="s">
        <v>6718</v>
      </c>
      <c r="I1983" s="4" t="str">
        <f>VLOOKUP(A1983,[1]Sheet1!$B:$C,2,0)</f>
        <v>0009654069</v>
      </c>
    </row>
    <row r="1984" spans="1:9" x14ac:dyDescent="0.25">
      <c r="A1984" s="4" t="s">
        <v>6719</v>
      </c>
      <c r="B1984" s="4" t="s">
        <v>6720</v>
      </c>
      <c r="C1984" s="4" t="s">
        <v>10</v>
      </c>
      <c r="D1984" s="2" t="s">
        <v>6721</v>
      </c>
      <c r="E1984" s="4" t="s">
        <v>80</v>
      </c>
      <c r="F1984" s="4" t="s">
        <v>494</v>
      </c>
      <c r="G1984" s="4" t="s">
        <v>26</v>
      </c>
      <c r="H1984" s="4" t="s">
        <v>6722</v>
      </c>
      <c r="I1984" s="4" t="str">
        <f>VLOOKUP(A1984,[1]Sheet1!$B:$C,2,0)</f>
        <v>0003843577</v>
      </c>
    </row>
    <row r="1985" spans="1:9" x14ac:dyDescent="0.25">
      <c r="A1985" s="4" t="s">
        <v>6723</v>
      </c>
      <c r="B1985" s="4" t="s">
        <v>6724</v>
      </c>
      <c r="C1985" s="4" t="s">
        <v>10</v>
      </c>
      <c r="D1985" s="2" t="s">
        <v>6725</v>
      </c>
      <c r="E1985" s="4" t="s">
        <v>24</v>
      </c>
      <c r="F1985" s="4" t="s">
        <v>543</v>
      </c>
      <c r="G1985" s="4" t="s">
        <v>26</v>
      </c>
      <c r="H1985" s="4" t="s">
        <v>6726</v>
      </c>
      <c r="I1985" s="4" t="str">
        <f>VLOOKUP(A1985,[1]Sheet1!$B:$C,2,0)</f>
        <v>0001587992</v>
      </c>
    </row>
    <row r="1986" spans="1:9" x14ac:dyDescent="0.25">
      <c r="A1986" s="4" t="s">
        <v>6727</v>
      </c>
      <c r="B1986" s="4" t="s">
        <v>6728</v>
      </c>
      <c r="C1986" s="4" t="s">
        <v>10</v>
      </c>
      <c r="D1986" s="2" t="s">
        <v>3805</v>
      </c>
      <c r="E1986" s="4" t="s">
        <v>24</v>
      </c>
      <c r="F1986" s="4" t="s">
        <v>543</v>
      </c>
      <c r="G1986" s="4" t="s">
        <v>26</v>
      </c>
      <c r="H1986" s="4" t="s">
        <v>6729</v>
      </c>
      <c r="I1986" s="4" t="str">
        <f>VLOOKUP(A1986,[1]Sheet1!$B:$C,2,0)</f>
        <v>0001546481</v>
      </c>
    </row>
    <row r="1987" spans="1:9" x14ac:dyDescent="0.25">
      <c r="A1987" s="4" t="s">
        <v>6730</v>
      </c>
      <c r="B1987" s="4" t="s">
        <v>6731</v>
      </c>
      <c r="C1987" s="4" t="s">
        <v>10</v>
      </c>
      <c r="D1987" s="2" t="s">
        <v>1692</v>
      </c>
      <c r="E1987" s="4" t="s">
        <v>50</v>
      </c>
      <c r="F1987" s="4" t="s">
        <v>1477</v>
      </c>
      <c r="G1987" s="4" t="s">
        <v>26</v>
      </c>
      <c r="H1987" s="4" t="s">
        <v>6732</v>
      </c>
      <c r="I1987" s="4" t="str">
        <f>VLOOKUP(A1987,[1]Sheet1!$B:$C,2,0)</f>
        <v>0001681855</v>
      </c>
    </row>
    <row r="1988" spans="1:9" x14ac:dyDescent="0.25">
      <c r="A1988" s="4" t="s">
        <v>6733</v>
      </c>
      <c r="B1988" s="4" t="s">
        <v>6734</v>
      </c>
      <c r="C1988" s="4" t="s">
        <v>10</v>
      </c>
      <c r="D1988" s="2" t="s">
        <v>6735</v>
      </c>
      <c r="E1988" s="4" t="s">
        <v>159</v>
      </c>
      <c r="F1988" s="4" t="s">
        <v>1382</v>
      </c>
      <c r="G1988" s="4" t="s">
        <v>26</v>
      </c>
      <c r="H1988" s="4" t="s">
        <v>6736</v>
      </c>
      <c r="I1988" s="4" t="str">
        <f>VLOOKUP(A1988,[1]Sheet1!$B:$C,2,0)</f>
        <v>0001536601</v>
      </c>
    </row>
    <row r="1989" spans="1:9" x14ac:dyDescent="0.25">
      <c r="A1989" s="4" t="s">
        <v>6737</v>
      </c>
      <c r="B1989" s="4" t="s">
        <v>6738</v>
      </c>
      <c r="C1989" s="4" t="s">
        <v>17</v>
      </c>
      <c r="D1989" s="2" t="s">
        <v>5553</v>
      </c>
      <c r="E1989" s="4" t="s">
        <v>24</v>
      </c>
      <c r="F1989" s="4" t="s">
        <v>682</v>
      </c>
      <c r="G1989" s="4" t="s">
        <v>26</v>
      </c>
      <c r="H1989" s="4" t="s">
        <v>6739</v>
      </c>
      <c r="I1989" s="4" t="str">
        <f>VLOOKUP(A1989,[1]Sheet1!$B:$C,2,0)</f>
        <v>0007707293</v>
      </c>
    </row>
    <row r="1990" spans="1:9" x14ac:dyDescent="0.25">
      <c r="A1990" s="4" t="s">
        <v>6740</v>
      </c>
      <c r="B1990" s="4" t="s">
        <v>6741</v>
      </c>
      <c r="C1990" s="4" t="s">
        <v>17</v>
      </c>
      <c r="D1990" s="2" t="s">
        <v>6742</v>
      </c>
      <c r="E1990" s="4" t="s">
        <v>24</v>
      </c>
      <c r="F1990" s="4" t="s">
        <v>682</v>
      </c>
      <c r="G1990" s="4" t="s">
        <v>26</v>
      </c>
      <c r="H1990" s="4" t="s">
        <v>6743</v>
      </c>
      <c r="I1990" s="4" t="str">
        <f>VLOOKUP(A1990,[1]Sheet1!$B:$C,2,0)</f>
        <v>0008097232</v>
      </c>
    </row>
    <row r="1991" spans="1:9" x14ac:dyDescent="0.25">
      <c r="A1991" s="4" t="s">
        <v>6744</v>
      </c>
      <c r="B1991" s="4" t="s">
        <v>6745</v>
      </c>
      <c r="C1991" s="4" t="s">
        <v>17</v>
      </c>
      <c r="D1991" s="2" t="s">
        <v>3637</v>
      </c>
      <c r="E1991" s="4" t="s">
        <v>24</v>
      </c>
      <c r="F1991" s="4" t="s">
        <v>1240</v>
      </c>
      <c r="G1991" s="4" t="s">
        <v>26</v>
      </c>
      <c r="H1991" s="4" t="s">
        <v>6746</v>
      </c>
      <c r="I1991" s="4" t="str">
        <f>VLOOKUP(A1991,[1]Sheet1!$B:$C,2,0)</f>
        <v>0009669414</v>
      </c>
    </row>
    <row r="1992" spans="1:9" x14ac:dyDescent="0.25">
      <c r="A1992" s="4" t="s">
        <v>6747</v>
      </c>
      <c r="B1992" s="4" t="s">
        <v>6748</v>
      </c>
      <c r="C1992" s="4" t="s">
        <v>10</v>
      </c>
      <c r="D1992" s="2" t="s">
        <v>6749</v>
      </c>
      <c r="E1992" s="4" t="s">
        <v>85</v>
      </c>
      <c r="F1992" s="4" t="s">
        <v>648</v>
      </c>
      <c r="G1992" s="4" t="s">
        <v>26</v>
      </c>
      <c r="H1992" s="4" t="s">
        <v>6750</v>
      </c>
      <c r="I1992" s="4" t="str">
        <f>VLOOKUP(A1992,[1]Sheet1!$B:$C,2,0)</f>
        <v>0008128982</v>
      </c>
    </row>
    <row r="1993" spans="1:9" x14ac:dyDescent="0.25">
      <c r="A1993" s="4" t="s">
        <v>6751</v>
      </c>
      <c r="B1993" s="4" t="s">
        <v>6752</v>
      </c>
      <c r="C1993" s="4" t="s">
        <v>10</v>
      </c>
      <c r="D1993" s="2" t="s">
        <v>6753</v>
      </c>
      <c r="E1993" s="4" t="s">
        <v>24</v>
      </c>
      <c r="F1993" s="4" t="s">
        <v>543</v>
      </c>
      <c r="G1993" s="4" t="s">
        <v>26</v>
      </c>
      <c r="H1993" s="4" t="s">
        <v>6754</v>
      </c>
      <c r="I1993" s="4" t="str">
        <f>VLOOKUP(A1993,[1]Sheet1!$B:$C,2,0)</f>
        <v>0008131383</v>
      </c>
    </row>
    <row r="1994" spans="1:9" x14ac:dyDescent="0.25">
      <c r="A1994" s="4" t="s">
        <v>6755</v>
      </c>
      <c r="B1994" s="4" t="s">
        <v>6756</v>
      </c>
      <c r="C1994" s="4" t="s">
        <v>17</v>
      </c>
      <c r="D1994" s="2" t="s">
        <v>6757</v>
      </c>
      <c r="E1994" s="4" t="s">
        <v>50</v>
      </c>
      <c r="F1994" s="4" t="s">
        <v>1477</v>
      </c>
      <c r="G1994" s="4" t="s">
        <v>26</v>
      </c>
      <c r="H1994" s="4" t="s">
        <v>6758</v>
      </c>
      <c r="I1994" s="4" t="str">
        <f>VLOOKUP(A1994,[1]Sheet1!$B:$C,2,0)</f>
        <v>0008103018</v>
      </c>
    </row>
    <row r="1995" spans="1:9" x14ac:dyDescent="0.25">
      <c r="A1995" s="4" t="s">
        <v>6759</v>
      </c>
      <c r="B1995" s="4" t="s">
        <v>6760</v>
      </c>
      <c r="C1995" s="4" t="s">
        <v>17</v>
      </c>
      <c r="D1995" s="2" t="s">
        <v>6761</v>
      </c>
      <c r="E1995" s="4" t="s">
        <v>50</v>
      </c>
      <c r="F1995" s="4" t="s">
        <v>1477</v>
      </c>
      <c r="G1995" s="4" t="s">
        <v>26</v>
      </c>
      <c r="H1995" s="4" t="s">
        <v>6762</v>
      </c>
      <c r="I1995" s="4" t="str">
        <f>VLOOKUP(A1995,[1]Sheet1!$B:$C,2,0)</f>
        <v>0009652978</v>
      </c>
    </row>
    <row r="1996" spans="1:9" x14ac:dyDescent="0.25">
      <c r="A1996" s="4" t="s">
        <v>6763</v>
      </c>
      <c r="B1996" s="4" t="s">
        <v>6764</v>
      </c>
      <c r="C1996" s="4" t="s">
        <v>10</v>
      </c>
      <c r="D1996" s="2" t="s">
        <v>6765</v>
      </c>
      <c r="E1996" s="4" t="s">
        <v>159</v>
      </c>
      <c r="F1996" s="4" t="s">
        <v>853</v>
      </c>
      <c r="G1996" s="4" t="s">
        <v>64</v>
      </c>
      <c r="H1996" s="4" t="s">
        <v>6766</v>
      </c>
      <c r="I1996" s="4" t="str">
        <f>VLOOKUP(A1996,[1]Sheet1!$B:$C,2,0)</f>
        <v>0009662654</v>
      </c>
    </row>
    <row r="1997" spans="1:9" x14ac:dyDescent="0.25">
      <c r="A1997" s="4" t="s">
        <v>6767</v>
      </c>
      <c r="B1997" s="4" t="s">
        <v>6768</v>
      </c>
      <c r="C1997" s="4" t="s">
        <v>10</v>
      </c>
      <c r="D1997" s="2" t="s">
        <v>6769</v>
      </c>
      <c r="E1997" s="4" t="s">
        <v>777</v>
      </c>
      <c r="F1997" s="4" t="s">
        <v>580</v>
      </c>
      <c r="G1997" s="4" t="s">
        <v>26</v>
      </c>
      <c r="H1997" s="4" t="s">
        <v>6770</v>
      </c>
      <c r="I1997" s="4" t="str">
        <f>VLOOKUP(A1997,[1]Sheet1!$B:$C,2,0)</f>
        <v>0005694820</v>
      </c>
    </row>
    <row r="1998" spans="1:9" x14ac:dyDescent="0.25">
      <c r="A1998" s="4" t="s">
        <v>6771</v>
      </c>
      <c r="B1998" s="4" t="s">
        <v>6772</v>
      </c>
      <c r="C1998" s="4" t="s">
        <v>17</v>
      </c>
      <c r="D1998" s="2" t="s">
        <v>6773</v>
      </c>
      <c r="E1998" s="4" t="s">
        <v>777</v>
      </c>
      <c r="F1998" s="4" t="s">
        <v>580</v>
      </c>
      <c r="G1998" s="4" t="s">
        <v>26</v>
      </c>
      <c r="H1998" s="4" t="s">
        <v>6774</v>
      </c>
      <c r="I1998" s="4" t="str">
        <f>VLOOKUP(A1998,[1]Sheet1!$B:$C,2,0)</f>
        <v>0005189726</v>
      </c>
    </row>
    <row r="1999" spans="1:9" x14ac:dyDescent="0.25">
      <c r="A1999" s="4" t="s">
        <v>6775</v>
      </c>
      <c r="B1999" s="4" t="s">
        <v>6776</v>
      </c>
      <c r="C1999" s="4" t="s">
        <v>10</v>
      </c>
      <c r="D1999" s="2" t="s">
        <v>4657</v>
      </c>
      <c r="E1999" s="4" t="s">
        <v>35</v>
      </c>
      <c r="F1999" s="4" t="s">
        <v>1970</v>
      </c>
      <c r="G1999" s="4" t="s">
        <v>26</v>
      </c>
      <c r="H1999" s="4" t="s">
        <v>6777</v>
      </c>
      <c r="I1999" s="4" t="str">
        <f>VLOOKUP(A1999,[1]Sheet1!$B:$C,2,0)</f>
        <v>0005757216</v>
      </c>
    </row>
    <row r="2000" spans="1:9" x14ac:dyDescent="0.25">
      <c r="A2000" s="4" t="s">
        <v>6778</v>
      </c>
      <c r="B2000" s="4" t="s">
        <v>6779</v>
      </c>
      <c r="C2000" s="4" t="s">
        <v>10</v>
      </c>
      <c r="D2000" s="2" t="s">
        <v>3809</v>
      </c>
      <c r="E2000" s="4" t="s">
        <v>80</v>
      </c>
      <c r="F2000" s="4" t="s">
        <v>1155</v>
      </c>
      <c r="G2000" s="4" t="s">
        <v>195</v>
      </c>
      <c r="H2000" s="4" t="s">
        <v>6780</v>
      </c>
      <c r="I2000" s="4" t="str">
        <f>VLOOKUP(A2000,[1]Sheet1!$B:$C,2,0)</f>
        <v>0005667132</v>
      </c>
    </row>
    <row r="2001" spans="1:9" x14ac:dyDescent="0.25">
      <c r="A2001" s="4" t="s">
        <v>6781</v>
      </c>
      <c r="B2001" s="4" t="s">
        <v>6782</v>
      </c>
      <c r="C2001" s="4" t="s">
        <v>17</v>
      </c>
      <c r="D2001" s="2" t="s">
        <v>6783</v>
      </c>
      <c r="E2001" s="4" t="s">
        <v>50</v>
      </c>
      <c r="F2001" s="4" t="s">
        <v>850</v>
      </c>
      <c r="G2001" s="4" t="s">
        <v>26</v>
      </c>
      <c r="H2001" s="4" t="s">
        <v>6784</v>
      </c>
      <c r="I2001" s="4" t="str">
        <f>VLOOKUP(A2001,[1]Sheet1!$B:$C,2,0)</f>
        <v>0013527786</v>
      </c>
    </row>
    <row r="2002" spans="1:9" x14ac:dyDescent="0.25">
      <c r="A2002" s="4" t="s">
        <v>6785</v>
      </c>
      <c r="B2002" s="4" t="s">
        <v>6786</v>
      </c>
      <c r="C2002" s="4" t="s">
        <v>17</v>
      </c>
      <c r="D2002" s="2" t="s">
        <v>6787</v>
      </c>
      <c r="E2002" s="4" t="s">
        <v>50</v>
      </c>
      <c r="F2002" s="4" t="s">
        <v>850</v>
      </c>
      <c r="G2002" s="4" t="s">
        <v>26</v>
      </c>
      <c r="H2002" s="4" t="s">
        <v>6788</v>
      </c>
      <c r="I2002" s="4" t="str">
        <f>VLOOKUP(A2002,[1]Sheet1!$B:$C,2,0)</f>
        <v>0009758307</v>
      </c>
    </row>
    <row r="2003" spans="1:9" x14ac:dyDescent="0.25">
      <c r="A2003" s="4" t="s">
        <v>6789</v>
      </c>
      <c r="B2003" s="4" t="s">
        <v>6790</v>
      </c>
      <c r="C2003" s="4" t="s">
        <v>17</v>
      </c>
      <c r="D2003" s="2" t="s">
        <v>6791</v>
      </c>
      <c r="E2003" s="4" t="s">
        <v>85</v>
      </c>
      <c r="F2003" s="4" t="s">
        <v>1483</v>
      </c>
      <c r="G2003" s="4" t="s">
        <v>26</v>
      </c>
      <c r="H2003" s="4" t="s">
        <v>6792</v>
      </c>
      <c r="I2003" s="4" t="str">
        <f>VLOOKUP(A2003,[1]Sheet1!$B:$C,2,0)</f>
        <v>0009760254</v>
      </c>
    </row>
    <row r="2004" spans="1:9" x14ac:dyDescent="0.25">
      <c r="A2004" s="4" t="s">
        <v>6793</v>
      </c>
      <c r="B2004" s="4" t="s">
        <v>6794</v>
      </c>
      <c r="C2004" s="4" t="s">
        <v>17</v>
      </c>
      <c r="D2004" s="2" t="s">
        <v>1514</v>
      </c>
      <c r="E2004" s="4" t="s">
        <v>24</v>
      </c>
      <c r="F2004" s="4" t="s">
        <v>1240</v>
      </c>
      <c r="G2004" s="4" t="s">
        <v>26</v>
      </c>
      <c r="H2004" s="4" t="s">
        <v>6795</v>
      </c>
      <c r="I2004" s="4" t="str">
        <f>VLOOKUP(A2004,[1]Sheet1!$B:$C,2,0)</f>
        <v>0009756149</v>
      </c>
    </row>
    <row r="2005" spans="1:9" x14ac:dyDescent="0.25">
      <c r="A2005" s="4" t="s">
        <v>6796</v>
      </c>
      <c r="B2005" s="4" t="s">
        <v>6797</v>
      </c>
      <c r="C2005" s="4" t="s">
        <v>17</v>
      </c>
      <c r="D2005" s="2" t="s">
        <v>1971</v>
      </c>
      <c r="E2005" s="4" t="s">
        <v>24</v>
      </c>
      <c r="F2005" s="4" t="s">
        <v>682</v>
      </c>
      <c r="G2005" s="4" t="s">
        <v>26</v>
      </c>
      <c r="H2005" s="4" t="s">
        <v>15</v>
      </c>
      <c r="I2005" s="4" t="str">
        <f>VLOOKUP(A2005,[1]Sheet1!$B:$C,2,0)</f>
        <v>0005699763</v>
      </c>
    </row>
    <row r="2006" spans="1:9" x14ac:dyDescent="0.25">
      <c r="A2006" s="4" t="s">
        <v>6798</v>
      </c>
      <c r="B2006" s="4" t="s">
        <v>6799</v>
      </c>
      <c r="C2006" s="4" t="s">
        <v>17</v>
      </c>
      <c r="D2006" s="2" t="s">
        <v>6800</v>
      </c>
      <c r="E2006" s="4" t="s">
        <v>80</v>
      </c>
      <c r="F2006" s="4" t="s">
        <v>494</v>
      </c>
      <c r="G2006" s="4" t="s">
        <v>26</v>
      </c>
      <c r="H2006" s="4" t="s">
        <v>15</v>
      </c>
      <c r="I2006" s="4" t="str">
        <f>VLOOKUP(A2006,[1]Sheet1!$B:$C,2,0)</f>
        <v>0007691371</v>
      </c>
    </row>
    <row r="2007" spans="1:9" x14ac:dyDescent="0.25">
      <c r="A2007" s="4" t="s">
        <v>6801</v>
      </c>
      <c r="B2007" s="4" t="s">
        <v>6802</v>
      </c>
      <c r="C2007" s="4" t="s">
        <v>10</v>
      </c>
      <c r="D2007" s="2" t="s">
        <v>6803</v>
      </c>
      <c r="E2007" s="4" t="s">
        <v>35</v>
      </c>
      <c r="F2007" s="4" t="s">
        <v>1811</v>
      </c>
      <c r="G2007" s="4" t="s">
        <v>26</v>
      </c>
      <c r="H2007" s="4" t="s">
        <v>15</v>
      </c>
      <c r="I2007" s="4" t="str">
        <f>VLOOKUP(A2007,[1]Sheet1!$B:$C,2,0)</f>
        <v>0007677180</v>
      </c>
    </row>
    <row r="2008" spans="1:9" x14ac:dyDescent="0.25">
      <c r="A2008" s="4" t="s">
        <v>6804</v>
      </c>
      <c r="B2008" s="4" t="s">
        <v>6805</v>
      </c>
      <c r="C2008" s="4" t="s">
        <v>17</v>
      </c>
      <c r="D2008" s="2" t="s">
        <v>6806</v>
      </c>
      <c r="E2008" s="4" t="s">
        <v>24</v>
      </c>
      <c r="F2008" s="4" t="s">
        <v>543</v>
      </c>
      <c r="G2008" s="4" t="s">
        <v>26</v>
      </c>
      <c r="H2008" s="4" t="s">
        <v>15</v>
      </c>
      <c r="I2008" s="4" t="str">
        <f>VLOOKUP(A2008,[1]Sheet1!$B:$C,2,0)</f>
        <v>0007677181</v>
      </c>
    </row>
    <row r="2009" spans="1:9" x14ac:dyDescent="0.25">
      <c r="A2009" s="4" t="s">
        <v>6807</v>
      </c>
      <c r="B2009" s="4" t="s">
        <v>6808</v>
      </c>
      <c r="C2009" s="4" t="s">
        <v>17</v>
      </c>
      <c r="D2009" s="2" t="s">
        <v>6809</v>
      </c>
      <c r="E2009" s="4" t="s">
        <v>24</v>
      </c>
      <c r="F2009" s="4" t="s">
        <v>543</v>
      </c>
      <c r="G2009" s="4" t="s">
        <v>26</v>
      </c>
      <c r="H2009" s="4" t="s">
        <v>15</v>
      </c>
      <c r="I2009" s="4" t="str">
        <f>VLOOKUP(A2009,[1]Sheet1!$B:$C,2,0)</f>
        <v>0007675974</v>
      </c>
    </row>
    <row r="2010" spans="1:9" x14ac:dyDescent="0.25">
      <c r="A2010" s="4" t="s">
        <v>6810</v>
      </c>
      <c r="B2010" s="4" t="s">
        <v>6811</v>
      </c>
      <c r="C2010" s="4" t="s">
        <v>10</v>
      </c>
      <c r="D2010" s="2" t="s">
        <v>6812</v>
      </c>
      <c r="E2010" s="4" t="s">
        <v>85</v>
      </c>
      <c r="F2010" s="4" t="s">
        <v>607</v>
      </c>
      <c r="G2010" s="4" t="s">
        <v>26</v>
      </c>
      <c r="H2010" s="4" t="s">
        <v>15</v>
      </c>
      <c r="I2010" s="4" t="str">
        <f>VLOOKUP(A2010,[1]Sheet1!$B:$C,2,0)</f>
        <v>0007705201</v>
      </c>
    </row>
    <row r="2011" spans="1:9" x14ac:dyDescent="0.25">
      <c r="A2011" s="4" t="s">
        <v>6813</v>
      </c>
      <c r="B2011" s="4" t="s">
        <v>6814</v>
      </c>
      <c r="C2011" s="4" t="s">
        <v>17</v>
      </c>
      <c r="D2011" s="2" t="s">
        <v>6815</v>
      </c>
      <c r="E2011" s="4" t="s">
        <v>667</v>
      </c>
      <c r="F2011" s="4" t="s">
        <v>665</v>
      </c>
      <c r="G2011" s="4" t="s">
        <v>26</v>
      </c>
      <c r="H2011" s="4" t="s">
        <v>6816</v>
      </c>
      <c r="I2011" s="4" t="str">
        <f>VLOOKUP(A2011,[1]Sheet1!$B:$C,2,0)</f>
        <v>0007990050</v>
      </c>
    </row>
    <row r="2012" spans="1:9" x14ac:dyDescent="0.25">
      <c r="A2012" s="4" t="s">
        <v>6817</v>
      </c>
      <c r="B2012" s="4" t="s">
        <v>6818</v>
      </c>
      <c r="C2012" s="4" t="s">
        <v>10</v>
      </c>
      <c r="D2012" s="2" t="s">
        <v>6819</v>
      </c>
      <c r="E2012" s="4" t="s">
        <v>35</v>
      </c>
      <c r="F2012" s="4" t="s">
        <v>1970</v>
      </c>
      <c r="G2012" s="4" t="s">
        <v>26</v>
      </c>
      <c r="H2012" s="4" t="s">
        <v>6820</v>
      </c>
      <c r="I2012" s="4" t="str">
        <f>VLOOKUP(A2012,[1]Sheet1!$B:$C,2,0)</f>
        <v>0009810105</v>
      </c>
    </row>
    <row r="2013" spans="1:9" x14ac:dyDescent="0.25">
      <c r="A2013" s="4" t="s">
        <v>6821</v>
      </c>
      <c r="B2013" s="4" t="s">
        <v>6822</v>
      </c>
      <c r="C2013" s="4" t="s">
        <v>17</v>
      </c>
      <c r="D2013" s="2" t="s">
        <v>6823</v>
      </c>
      <c r="E2013" s="4" t="s">
        <v>667</v>
      </c>
      <c r="F2013" s="4" t="s">
        <v>665</v>
      </c>
      <c r="G2013" s="4" t="s">
        <v>26</v>
      </c>
      <c r="H2013" s="4" t="s">
        <v>6824</v>
      </c>
      <c r="I2013" s="4" t="str">
        <f>VLOOKUP(A2013,[1]Sheet1!$B:$C,2,0)</f>
        <v>0009772232</v>
      </c>
    </row>
    <row r="2014" spans="1:9" x14ac:dyDescent="0.25">
      <c r="A2014" s="4" t="s">
        <v>6825</v>
      </c>
      <c r="B2014" s="4" t="s">
        <v>6826</v>
      </c>
      <c r="C2014" s="4" t="s">
        <v>10</v>
      </c>
      <c r="D2014" s="2" t="s">
        <v>6827</v>
      </c>
      <c r="E2014" s="4" t="s">
        <v>24</v>
      </c>
      <c r="F2014" s="4" t="s">
        <v>682</v>
      </c>
      <c r="G2014" s="4" t="s">
        <v>26</v>
      </c>
      <c r="H2014" s="4" t="s">
        <v>6828</v>
      </c>
      <c r="I2014" s="4" t="str">
        <f>VLOOKUP(A2014,[1]Sheet1!$B:$C,2,0)</f>
        <v>0009774358</v>
      </c>
    </row>
    <row r="2015" spans="1:9" x14ac:dyDescent="0.25">
      <c r="A2015" s="4" t="s">
        <v>6829</v>
      </c>
      <c r="B2015" s="4" t="s">
        <v>6830</v>
      </c>
      <c r="C2015" s="4" t="s">
        <v>10</v>
      </c>
      <c r="D2015" s="2" t="s">
        <v>6831</v>
      </c>
      <c r="E2015" s="4" t="s">
        <v>35</v>
      </c>
      <c r="F2015" s="4" t="s">
        <v>1970</v>
      </c>
      <c r="G2015" s="4" t="s">
        <v>26</v>
      </c>
      <c r="H2015" s="4" t="s">
        <v>6832</v>
      </c>
      <c r="I2015" s="4" t="str">
        <f>VLOOKUP(A2015,[1]Sheet1!$B:$C,2,0)</f>
        <v>0009689382</v>
      </c>
    </row>
    <row r="2016" spans="1:9" x14ac:dyDescent="0.25">
      <c r="A2016" s="4" t="s">
        <v>6833</v>
      </c>
      <c r="B2016" s="4" t="s">
        <v>6834</v>
      </c>
      <c r="C2016" s="4" t="s">
        <v>10</v>
      </c>
      <c r="D2016" s="2" t="s">
        <v>6835</v>
      </c>
      <c r="E2016" s="4" t="s">
        <v>35</v>
      </c>
      <c r="F2016" s="4" t="s">
        <v>1970</v>
      </c>
      <c r="G2016" s="4" t="s">
        <v>26</v>
      </c>
      <c r="H2016" s="4" t="s">
        <v>6836</v>
      </c>
      <c r="I2016" s="4" t="str">
        <f>VLOOKUP(A2016,[1]Sheet1!$B:$C,2,0)</f>
        <v>0009692117</v>
      </c>
    </row>
    <row r="2017" spans="1:9" x14ac:dyDescent="0.25">
      <c r="A2017" s="4" t="s">
        <v>6837</v>
      </c>
      <c r="B2017" s="4" t="s">
        <v>6838</v>
      </c>
      <c r="C2017" s="4" t="s">
        <v>10</v>
      </c>
      <c r="D2017" s="2" t="s">
        <v>6839</v>
      </c>
      <c r="E2017" s="4" t="s">
        <v>35</v>
      </c>
      <c r="F2017" s="4" t="s">
        <v>2123</v>
      </c>
      <c r="G2017" s="4" t="s">
        <v>26</v>
      </c>
      <c r="H2017" s="4" t="s">
        <v>6840</v>
      </c>
      <c r="I2017" s="4" t="str">
        <f>VLOOKUP(A2017,[1]Sheet1!$B:$C,2,0)</f>
        <v>0009768718</v>
      </c>
    </row>
    <row r="2018" spans="1:9" x14ac:dyDescent="0.25">
      <c r="A2018" s="4" t="s">
        <v>6841</v>
      </c>
      <c r="B2018" s="4" t="s">
        <v>6842</v>
      </c>
      <c r="C2018" s="4" t="s">
        <v>10</v>
      </c>
      <c r="D2018" s="2" t="s">
        <v>6843</v>
      </c>
      <c r="E2018" s="4" t="s">
        <v>80</v>
      </c>
      <c r="F2018" s="4" t="s">
        <v>844</v>
      </c>
      <c r="G2018" s="4" t="s">
        <v>26</v>
      </c>
      <c r="H2018" s="4" t="s">
        <v>6844</v>
      </c>
      <c r="I2018" s="4" t="str">
        <f>VLOOKUP(A2018,[1]Sheet1!$B:$C,2,0)</f>
        <v>0001506256</v>
      </c>
    </row>
    <row r="2019" spans="1:9" x14ac:dyDescent="0.25">
      <c r="A2019" s="4" t="s">
        <v>6845</v>
      </c>
      <c r="B2019" s="4" t="s">
        <v>6846</v>
      </c>
      <c r="C2019" s="4" t="s">
        <v>10</v>
      </c>
      <c r="D2019" s="2" t="s">
        <v>1632</v>
      </c>
      <c r="E2019" s="4" t="s">
        <v>80</v>
      </c>
      <c r="F2019" s="4" t="s">
        <v>975</v>
      </c>
      <c r="G2019" s="4" t="s">
        <v>26</v>
      </c>
      <c r="H2019" s="4" t="s">
        <v>6847</v>
      </c>
      <c r="I2019" s="4" t="str">
        <f>VLOOKUP(A2019,[1]Sheet1!$B:$C,2,0)</f>
        <v>0001031999</v>
      </c>
    </row>
    <row r="2020" spans="1:9" x14ac:dyDescent="0.25">
      <c r="A2020" s="4" t="s">
        <v>6848</v>
      </c>
      <c r="B2020" s="4" t="s">
        <v>6849</v>
      </c>
      <c r="C2020" s="4" t="s">
        <v>17</v>
      </c>
      <c r="D2020" s="2" t="s">
        <v>6850</v>
      </c>
      <c r="E2020" s="4" t="s">
        <v>132</v>
      </c>
      <c r="F2020" s="4" t="s">
        <v>1619</v>
      </c>
      <c r="G2020" s="4" t="s">
        <v>26</v>
      </c>
      <c r="H2020" s="4" t="s">
        <v>6851</v>
      </c>
      <c r="I2020" s="4" t="str">
        <f>VLOOKUP(A2020,[1]Sheet1!$B:$C,2,0)</f>
        <v>0005248055</v>
      </c>
    </row>
    <row r="2021" spans="1:9" x14ac:dyDescent="0.25">
      <c r="A2021" s="4" t="s">
        <v>6852</v>
      </c>
      <c r="B2021" s="4" t="s">
        <v>6853</v>
      </c>
      <c r="C2021" s="4" t="s">
        <v>17</v>
      </c>
      <c r="D2021" s="2" t="s">
        <v>608</v>
      </c>
      <c r="E2021" s="4" t="s">
        <v>80</v>
      </c>
      <c r="F2021" s="4" t="s">
        <v>494</v>
      </c>
      <c r="G2021" s="4" t="s">
        <v>26</v>
      </c>
      <c r="H2021" s="4" t="s">
        <v>6854</v>
      </c>
      <c r="I2021" s="4" t="str">
        <f>VLOOKUP(A2021,[1]Sheet1!$B:$C,2,0)</f>
        <v>0005258594</v>
      </c>
    </row>
    <row r="2022" spans="1:9" x14ac:dyDescent="0.25">
      <c r="A2022" s="4" t="s">
        <v>6855</v>
      </c>
      <c r="B2022" s="4" t="s">
        <v>6856</v>
      </c>
      <c r="C2022" s="4" t="s">
        <v>10</v>
      </c>
      <c r="D2022" s="2" t="s">
        <v>6857</v>
      </c>
      <c r="E2022" s="4" t="s">
        <v>667</v>
      </c>
      <c r="F2022" s="4" t="s">
        <v>665</v>
      </c>
      <c r="G2022" s="4" t="s">
        <v>26</v>
      </c>
      <c r="H2022" s="4" t="s">
        <v>6858</v>
      </c>
      <c r="I2022" s="4" t="str">
        <f>VLOOKUP(A2022,[1]Sheet1!$B:$C,2,0)</f>
        <v>0005248643</v>
      </c>
    </row>
    <row r="2023" spans="1:9" x14ac:dyDescent="0.25">
      <c r="A2023" s="4" t="s">
        <v>6859</v>
      </c>
      <c r="B2023" s="4" t="s">
        <v>6860</v>
      </c>
      <c r="C2023" s="4" t="s">
        <v>10</v>
      </c>
      <c r="D2023" s="2" t="s">
        <v>5462</v>
      </c>
      <c r="E2023" s="4" t="s">
        <v>667</v>
      </c>
      <c r="F2023" s="4" t="s">
        <v>665</v>
      </c>
      <c r="G2023" s="4" t="s">
        <v>26</v>
      </c>
      <c r="H2023" s="4" t="s">
        <v>6861</v>
      </c>
      <c r="I2023" s="4" t="str">
        <f>VLOOKUP(A2023,[1]Sheet1!$B:$C,2,0)</f>
        <v>0001472674</v>
      </c>
    </row>
    <row r="2024" spans="1:9" x14ac:dyDescent="0.25">
      <c r="A2024" s="4" t="s">
        <v>6862</v>
      </c>
      <c r="B2024" s="4" t="s">
        <v>6863</v>
      </c>
      <c r="C2024" s="4" t="s">
        <v>17</v>
      </c>
      <c r="D2024" s="2" t="s">
        <v>6864</v>
      </c>
      <c r="E2024" s="4" t="s">
        <v>667</v>
      </c>
      <c r="F2024" s="4" t="s">
        <v>665</v>
      </c>
      <c r="G2024" s="4" t="s">
        <v>26</v>
      </c>
      <c r="H2024" s="4" t="s">
        <v>6865</v>
      </c>
      <c r="I2024" s="4" t="str">
        <f>VLOOKUP(A2024,[1]Sheet1!$B:$C,2,0)</f>
        <v>0013937360</v>
      </c>
    </row>
    <row r="2025" spans="1:9" x14ac:dyDescent="0.25">
      <c r="A2025" s="4" t="s">
        <v>6866</v>
      </c>
      <c r="B2025" s="4" t="s">
        <v>6867</v>
      </c>
      <c r="C2025" s="4" t="s">
        <v>10</v>
      </c>
      <c r="D2025" s="2" t="s">
        <v>2419</v>
      </c>
      <c r="E2025" s="4" t="s">
        <v>132</v>
      </c>
      <c r="F2025" s="4" t="s">
        <v>662</v>
      </c>
      <c r="G2025" s="4" t="s">
        <v>26</v>
      </c>
      <c r="H2025" s="4" t="s">
        <v>6868</v>
      </c>
      <c r="I2025" s="4" t="str">
        <f>VLOOKUP(A2025,[1]Sheet1!$B:$C,2,0)</f>
        <v>0003540805</v>
      </c>
    </row>
    <row r="2026" spans="1:9" x14ac:dyDescent="0.25">
      <c r="A2026" s="4" t="s">
        <v>6869</v>
      </c>
      <c r="B2026" s="4" t="s">
        <v>6870</v>
      </c>
      <c r="C2026" s="4" t="s">
        <v>10</v>
      </c>
      <c r="D2026" s="2" t="s">
        <v>6871</v>
      </c>
      <c r="E2026" s="4" t="s">
        <v>50</v>
      </c>
      <c r="F2026" s="4" t="s">
        <v>1477</v>
      </c>
      <c r="G2026" s="4" t="s">
        <v>26</v>
      </c>
      <c r="H2026" s="4" t="s">
        <v>6872</v>
      </c>
      <c r="I2026" s="4" t="str">
        <f>VLOOKUP(A2026,[1]Sheet1!$B:$C,2,0)</f>
        <v>0002802857</v>
      </c>
    </row>
    <row r="2027" spans="1:9" x14ac:dyDescent="0.25">
      <c r="A2027" s="4" t="s">
        <v>6873</v>
      </c>
      <c r="B2027" s="4" t="s">
        <v>6874</v>
      </c>
      <c r="C2027" s="4" t="s">
        <v>17</v>
      </c>
      <c r="D2027" s="2" t="s">
        <v>6875</v>
      </c>
      <c r="E2027" s="4" t="s">
        <v>667</v>
      </c>
      <c r="F2027" s="4" t="s">
        <v>665</v>
      </c>
      <c r="G2027" s="4" t="s">
        <v>26</v>
      </c>
      <c r="H2027" s="4" t="s">
        <v>6876</v>
      </c>
      <c r="I2027" s="4" t="str">
        <f>VLOOKUP(A2027,[1]Sheet1!$B:$C,2,0)</f>
        <v>0001889966</v>
      </c>
    </row>
    <row r="2028" spans="1:9" x14ac:dyDescent="0.25">
      <c r="A2028" s="4" t="s">
        <v>6877</v>
      </c>
      <c r="B2028" s="4" t="s">
        <v>6878</v>
      </c>
      <c r="C2028" s="4" t="s">
        <v>17</v>
      </c>
      <c r="D2028" s="2" t="s">
        <v>1656</v>
      </c>
      <c r="E2028" s="4" t="s">
        <v>80</v>
      </c>
      <c r="F2028" s="4" t="s">
        <v>494</v>
      </c>
      <c r="G2028" s="4" t="s">
        <v>26</v>
      </c>
      <c r="H2028" s="4" t="s">
        <v>6879</v>
      </c>
      <c r="I2028" s="4" t="str">
        <f>VLOOKUP(A2028,[1]Sheet1!$B:$C,2,0)</f>
        <v>0001838152</v>
      </c>
    </row>
    <row r="2029" spans="1:9" x14ac:dyDescent="0.25">
      <c r="A2029" s="4" t="s">
        <v>6880</v>
      </c>
      <c r="B2029" s="4" t="s">
        <v>6881</v>
      </c>
      <c r="C2029" s="4" t="s">
        <v>10</v>
      </c>
      <c r="D2029" s="2" t="s">
        <v>6882</v>
      </c>
      <c r="E2029" s="4" t="s">
        <v>35</v>
      </c>
      <c r="F2029" s="4" t="s">
        <v>990</v>
      </c>
      <c r="G2029" s="4" t="s">
        <v>118</v>
      </c>
      <c r="H2029" s="4" t="s">
        <v>6883</v>
      </c>
      <c r="I2029" s="4" t="str">
        <f>VLOOKUP(A2029,[1]Sheet1!$B:$C,2,0)</f>
        <v>0001870942</v>
      </c>
    </row>
    <row r="2030" spans="1:9" x14ac:dyDescent="0.25">
      <c r="A2030" s="4" t="s">
        <v>6884</v>
      </c>
      <c r="B2030" s="4" t="s">
        <v>6885</v>
      </c>
      <c r="C2030" s="4" t="s">
        <v>10</v>
      </c>
      <c r="D2030" s="2" t="s">
        <v>5481</v>
      </c>
      <c r="E2030" s="4" t="s">
        <v>80</v>
      </c>
      <c r="F2030" s="4" t="s">
        <v>610</v>
      </c>
      <c r="G2030" s="4" t="s">
        <v>26</v>
      </c>
      <c r="H2030" s="4" t="s">
        <v>6886</v>
      </c>
      <c r="I2030" s="4" t="str">
        <f>VLOOKUP(A2030,[1]Sheet1!$B:$C,2,0)</f>
        <v>0011015525</v>
      </c>
    </row>
    <row r="2031" spans="1:9" x14ac:dyDescent="0.25">
      <c r="A2031" s="4" t="s">
        <v>6887</v>
      </c>
      <c r="B2031" s="4" t="s">
        <v>6888</v>
      </c>
      <c r="C2031" s="4" t="s">
        <v>17</v>
      </c>
      <c r="D2031" s="2" t="s">
        <v>6889</v>
      </c>
      <c r="E2031" s="4" t="s">
        <v>159</v>
      </c>
      <c r="F2031" s="4" t="s">
        <v>1382</v>
      </c>
      <c r="G2031" s="4" t="s">
        <v>26</v>
      </c>
      <c r="H2031" s="4" t="s">
        <v>6890</v>
      </c>
      <c r="I2031" s="4" t="str">
        <f>VLOOKUP(A2031,[1]Sheet1!$B:$C,2,0)</f>
        <v>0011830537</v>
      </c>
    </row>
    <row r="2032" spans="1:9" x14ac:dyDescent="0.25">
      <c r="A2032" s="4" t="s">
        <v>6891</v>
      </c>
      <c r="B2032" s="4" t="s">
        <v>6892</v>
      </c>
      <c r="C2032" s="4" t="s">
        <v>10</v>
      </c>
      <c r="D2032" s="2" t="s">
        <v>6893</v>
      </c>
      <c r="E2032" s="4" t="s">
        <v>24</v>
      </c>
      <c r="F2032" s="4" t="s">
        <v>522</v>
      </c>
      <c r="G2032" s="4" t="s">
        <v>419</v>
      </c>
      <c r="H2032" s="4" t="s">
        <v>6894</v>
      </c>
      <c r="I2032" s="4" t="str">
        <f>VLOOKUP(A2032,[1]Sheet1!$B:$C,2,0)</f>
        <v>0009393063</v>
      </c>
    </row>
    <row r="2033" spans="1:9" x14ac:dyDescent="0.25">
      <c r="A2033" s="4" t="s">
        <v>6895</v>
      </c>
      <c r="B2033" s="4" t="s">
        <v>6896</v>
      </c>
      <c r="C2033" s="4" t="s">
        <v>10</v>
      </c>
      <c r="D2033" s="2" t="s">
        <v>2012</v>
      </c>
      <c r="E2033" s="4" t="s">
        <v>667</v>
      </c>
      <c r="F2033" s="4" t="s">
        <v>665</v>
      </c>
      <c r="G2033" s="4" t="s">
        <v>26</v>
      </c>
      <c r="H2033" s="4" t="s">
        <v>6897</v>
      </c>
      <c r="I2033" s="4" t="str">
        <f>VLOOKUP(A2033,[1]Sheet1!$B:$C,2,0)</f>
        <v>0003096132</v>
      </c>
    </row>
    <row r="2034" spans="1:9" x14ac:dyDescent="0.25">
      <c r="A2034" s="4" t="s">
        <v>6898</v>
      </c>
      <c r="B2034" s="4" t="s">
        <v>6899</v>
      </c>
      <c r="C2034" s="4" t="s">
        <v>10</v>
      </c>
      <c r="D2034" s="2" t="s">
        <v>6900</v>
      </c>
      <c r="E2034" s="4" t="s">
        <v>255</v>
      </c>
      <c r="F2034" s="4" t="s">
        <v>604</v>
      </c>
      <c r="G2034" s="4" t="s">
        <v>26</v>
      </c>
      <c r="H2034" s="4" t="s">
        <v>6901</v>
      </c>
      <c r="I2034" s="4" t="str">
        <f>VLOOKUP(A2034,[1]Sheet1!$B:$C,2,0)</f>
        <v>0001362115</v>
      </c>
    </row>
    <row r="2035" spans="1:9" x14ac:dyDescent="0.25">
      <c r="A2035" s="4" t="s">
        <v>6902</v>
      </c>
      <c r="B2035" s="4" t="s">
        <v>6903</v>
      </c>
      <c r="C2035" s="4" t="s">
        <v>10</v>
      </c>
      <c r="D2035" s="2" t="s">
        <v>6904</v>
      </c>
      <c r="E2035" s="4" t="s">
        <v>24</v>
      </c>
      <c r="F2035" s="4" t="s">
        <v>1643</v>
      </c>
      <c r="G2035" s="4" t="s">
        <v>363</v>
      </c>
      <c r="H2035" s="4" t="s">
        <v>6905</v>
      </c>
      <c r="I2035" s="4" t="str">
        <f>VLOOKUP(A2035,[1]Sheet1!$B:$C,2,0)</f>
        <v>0008378908</v>
      </c>
    </row>
    <row r="2036" spans="1:9" x14ac:dyDescent="0.25">
      <c r="A2036" s="4" t="s">
        <v>6906</v>
      </c>
      <c r="B2036" s="4" t="s">
        <v>6907</v>
      </c>
      <c r="C2036" s="4" t="s">
        <v>10</v>
      </c>
      <c r="D2036" s="2" t="s">
        <v>2549</v>
      </c>
      <c r="E2036" s="4" t="s">
        <v>667</v>
      </c>
      <c r="F2036" s="4" t="s">
        <v>665</v>
      </c>
      <c r="G2036" s="4" t="s">
        <v>26</v>
      </c>
      <c r="H2036" s="4" t="s">
        <v>6908</v>
      </c>
      <c r="I2036" s="4" t="str">
        <f>VLOOKUP(A2036,[1]Sheet1!$B:$C,2,0)</f>
        <v>0002587699</v>
      </c>
    </row>
    <row r="2037" spans="1:9" x14ac:dyDescent="0.25">
      <c r="A2037" s="4" t="s">
        <v>6909</v>
      </c>
      <c r="B2037" s="4" t="s">
        <v>6910</v>
      </c>
      <c r="C2037" s="4" t="s">
        <v>17</v>
      </c>
      <c r="D2037" s="2" t="s">
        <v>6911</v>
      </c>
      <c r="E2037" s="4" t="s">
        <v>80</v>
      </c>
      <c r="F2037" s="4" t="s">
        <v>844</v>
      </c>
      <c r="G2037" s="4" t="s">
        <v>26</v>
      </c>
      <c r="H2037" s="4" t="s">
        <v>6912</v>
      </c>
      <c r="I2037" s="4" t="str">
        <f>VLOOKUP(A2037,[1]Sheet1!$B:$C,2,0)</f>
        <v>0001444773</v>
      </c>
    </row>
    <row r="2038" spans="1:9" x14ac:dyDescent="0.25">
      <c r="A2038" s="4" t="s">
        <v>6913</v>
      </c>
      <c r="B2038" s="4" t="s">
        <v>6914</v>
      </c>
      <c r="C2038" s="4" t="s">
        <v>17</v>
      </c>
      <c r="D2038" s="2" t="s">
        <v>6915</v>
      </c>
      <c r="E2038" s="4" t="s">
        <v>159</v>
      </c>
      <c r="F2038" s="4" t="s">
        <v>1382</v>
      </c>
      <c r="G2038" s="4" t="s">
        <v>26</v>
      </c>
      <c r="H2038" s="4" t="s">
        <v>6916</v>
      </c>
      <c r="I2038" s="4" t="str">
        <f>VLOOKUP(A2038,[1]Sheet1!$B:$C,2,0)</f>
        <v>0001235367</v>
      </c>
    </row>
    <row r="2039" spans="1:9" x14ac:dyDescent="0.25">
      <c r="A2039" s="4" t="s">
        <v>6917</v>
      </c>
      <c r="B2039" s="4" t="s">
        <v>6918</v>
      </c>
      <c r="C2039" s="4" t="s">
        <v>17</v>
      </c>
      <c r="D2039" s="2" t="s">
        <v>6919</v>
      </c>
      <c r="E2039" s="4" t="s">
        <v>132</v>
      </c>
      <c r="F2039" s="4" t="s">
        <v>625</v>
      </c>
      <c r="G2039" s="4" t="s">
        <v>26</v>
      </c>
      <c r="H2039" s="4" t="s">
        <v>6920</v>
      </c>
      <c r="I2039" s="4" t="str">
        <f>VLOOKUP(A2039,[1]Sheet1!$B:$C,2,0)</f>
        <v>0003463662</v>
      </c>
    </row>
    <row r="2040" spans="1:9" x14ac:dyDescent="0.25">
      <c r="A2040" s="4" t="s">
        <v>6921</v>
      </c>
      <c r="B2040" s="4" t="s">
        <v>6922</v>
      </c>
      <c r="C2040" s="4" t="s">
        <v>17</v>
      </c>
      <c r="D2040" s="2" t="s">
        <v>6923</v>
      </c>
      <c r="E2040" s="4" t="s">
        <v>159</v>
      </c>
      <c r="F2040" s="4" t="s">
        <v>1382</v>
      </c>
      <c r="G2040" s="4" t="s">
        <v>26</v>
      </c>
      <c r="H2040" s="4" t="s">
        <v>6924</v>
      </c>
      <c r="I2040" s="4" t="str">
        <f>VLOOKUP(A2040,[1]Sheet1!$B:$C,2,0)</f>
        <v>0012173187</v>
      </c>
    </row>
    <row r="2041" spans="1:9" x14ac:dyDescent="0.25">
      <c r="A2041" s="4" t="s">
        <v>6925</v>
      </c>
      <c r="B2041" s="4" t="s">
        <v>6926</v>
      </c>
      <c r="C2041" s="4" t="s">
        <v>10</v>
      </c>
      <c r="D2041" s="2" t="s">
        <v>6927</v>
      </c>
      <c r="E2041" s="4" t="s">
        <v>132</v>
      </c>
      <c r="F2041" s="4" t="s">
        <v>1619</v>
      </c>
      <c r="G2041" s="4" t="s">
        <v>26</v>
      </c>
      <c r="H2041" s="4" t="s">
        <v>6928</v>
      </c>
      <c r="I2041" s="4" t="str">
        <f>VLOOKUP(A2041,[1]Sheet1!$B:$C,2,0)</f>
        <v>0007249624</v>
      </c>
    </row>
    <row r="2042" spans="1:9" x14ac:dyDescent="0.25">
      <c r="A2042" s="4" t="s">
        <v>6929</v>
      </c>
      <c r="B2042" s="4" t="s">
        <v>6930</v>
      </c>
      <c r="C2042" s="4" t="s">
        <v>10</v>
      </c>
      <c r="D2042" s="2" t="s">
        <v>6931</v>
      </c>
      <c r="E2042" s="4" t="s">
        <v>80</v>
      </c>
      <c r="F2042" s="4" t="s">
        <v>494</v>
      </c>
      <c r="G2042" s="4" t="s">
        <v>26</v>
      </c>
      <c r="H2042" s="4" t="s">
        <v>6932</v>
      </c>
      <c r="I2042" s="4" t="str">
        <f>VLOOKUP(A2042,[1]Sheet1!$B:$C,2,0)</f>
        <v>0001195618</v>
      </c>
    </row>
    <row r="2043" spans="1:9" x14ac:dyDescent="0.25">
      <c r="A2043" s="4" t="s">
        <v>6933</v>
      </c>
      <c r="B2043" s="4" t="s">
        <v>6934</v>
      </c>
      <c r="C2043" s="4" t="s">
        <v>10</v>
      </c>
      <c r="D2043" s="2" t="s">
        <v>6935</v>
      </c>
      <c r="E2043" s="4" t="s">
        <v>85</v>
      </c>
      <c r="F2043" s="4" t="s">
        <v>648</v>
      </c>
      <c r="G2043" s="4" t="s">
        <v>26</v>
      </c>
      <c r="H2043" s="4" t="s">
        <v>6936</v>
      </c>
      <c r="I2043" s="4" t="str">
        <f>VLOOKUP(A2043,[1]Sheet1!$B:$C,2,0)</f>
        <v>0012485936</v>
      </c>
    </row>
    <row r="2044" spans="1:9" x14ac:dyDescent="0.25">
      <c r="A2044" s="4" t="s">
        <v>6937</v>
      </c>
      <c r="B2044" s="4" t="s">
        <v>6938</v>
      </c>
      <c r="C2044" s="4" t="s">
        <v>10</v>
      </c>
      <c r="D2044" s="2" t="s">
        <v>6939</v>
      </c>
      <c r="E2044" s="4" t="s">
        <v>85</v>
      </c>
      <c r="F2044" s="4" t="s">
        <v>1483</v>
      </c>
      <c r="G2044" s="4" t="s">
        <v>26</v>
      </c>
      <c r="H2044" s="4" t="s">
        <v>6940</v>
      </c>
      <c r="I2044" s="4" t="str">
        <f>VLOOKUP(A2044,[1]Sheet1!$B:$C,2,0)</f>
        <v>0006473697</v>
      </c>
    </row>
    <row r="2045" spans="1:9" x14ac:dyDescent="0.25">
      <c r="A2045" s="4" t="s">
        <v>6941</v>
      </c>
      <c r="B2045" s="4" t="s">
        <v>6942</v>
      </c>
      <c r="C2045" s="4" t="s">
        <v>10</v>
      </c>
      <c r="D2045" s="2" t="s">
        <v>6943</v>
      </c>
      <c r="E2045" s="4" t="s">
        <v>71</v>
      </c>
      <c r="F2045" s="4" t="s">
        <v>800</v>
      </c>
      <c r="G2045" s="4" t="s">
        <v>234</v>
      </c>
      <c r="H2045" s="4" t="s">
        <v>6944</v>
      </c>
      <c r="I2045" s="4" t="str">
        <f>VLOOKUP(A2045,[1]Sheet1!$B:$C,2,0)</f>
        <v>0003041453</v>
      </c>
    </row>
    <row r="2046" spans="1:9" x14ac:dyDescent="0.25">
      <c r="A2046" s="4" t="s">
        <v>6945</v>
      </c>
      <c r="B2046" s="4" t="s">
        <v>6946</v>
      </c>
      <c r="C2046" s="4" t="s">
        <v>10</v>
      </c>
      <c r="D2046" s="2" t="s">
        <v>6947</v>
      </c>
      <c r="E2046" s="4" t="s">
        <v>50</v>
      </c>
      <c r="F2046" s="4" t="s">
        <v>1477</v>
      </c>
      <c r="G2046" s="4" t="s">
        <v>26</v>
      </c>
      <c r="H2046" s="4" t="s">
        <v>6948</v>
      </c>
      <c r="I2046" s="4" t="str">
        <f>VLOOKUP(A2046,[1]Sheet1!$B:$C,2,0)</f>
        <v>0005097544</v>
      </c>
    </row>
    <row r="2047" spans="1:9" x14ac:dyDescent="0.25">
      <c r="A2047" s="4" t="s">
        <v>6949</v>
      </c>
      <c r="B2047" s="4" t="s">
        <v>6950</v>
      </c>
      <c r="C2047" s="4" t="s">
        <v>17</v>
      </c>
      <c r="D2047" s="2" t="s">
        <v>6951</v>
      </c>
      <c r="E2047" s="4" t="s">
        <v>159</v>
      </c>
      <c r="F2047" s="4" t="s">
        <v>1382</v>
      </c>
      <c r="G2047" s="4" t="s">
        <v>26</v>
      </c>
      <c r="H2047" s="4" t="s">
        <v>6952</v>
      </c>
      <c r="I2047" s="4" t="str">
        <f>VLOOKUP(A2047,[1]Sheet1!$B:$C,2,0)</f>
        <v>0005097573</v>
      </c>
    </row>
    <row r="2048" spans="1:9" x14ac:dyDescent="0.25">
      <c r="A2048" s="4" t="s">
        <v>6953</v>
      </c>
      <c r="B2048" s="4" t="s">
        <v>6954</v>
      </c>
      <c r="C2048" s="4" t="s">
        <v>17</v>
      </c>
      <c r="D2048" s="2" t="s">
        <v>6955</v>
      </c>
      <c r="E2048" s="4" t="s">
        <v>132</v>
      </c>
      <c r="F2048" s="4" t="s">
        <v>1619</v>
      </c>
      <c r="G2048" s="4" t="s">
        <v>26</v>
      </c>
      <c r="H2048" s="4" t="s">
        <v>6956</v>
      </c>
      <c r="I2048" s="4" t="str">
        <f>VLOOKUP(A2048,[1]Sheet1!$B:$C,2,0)</f>
        <v>0005475205</v>
      </c>
    </row>
    <row r="2049" spans="1:9" x14ac:dyDescent="0.25">
      <c r="A2049" s="4" t="s">
        <v>6957</v>
      </c>
      <c r="B2049" s="4" t="s">
        <v>6958</v>
      </c>
      <c r="C2049" s="4" t="s">
        <v>17</v>
      </c>
      <c r="D2049" s="2" t="s">
        <v>6959</v>
      </c>
      <c r="E2049" s="4" t="s">
        <v>132</v>
      </c>
      <c r="F2049" s="4" t="s">
        <v>625</v>
      </c>
      <c r="G2049" s="4" t="s">
        <v>26</v>
      </c>
      <c r="H2049" s="4" t="s">
        <v>6960</v>
      </c>
      <c r="I2049" s="4" t="str">
        <f>VLOOKUP(A2049,[1]Sheet1!$B:$C,2,0)</f>
        <v>0010652898</v>
      </c>
    </row>
    <row r="2050" spans="1:9" x14ac:dyDescent="0.25">
      <c r="A2050" s="4" t="s">
        <v>6961</v>
      </c>
      <c r="B2050" s="4" t="s">
        <v>6962</v>
      </c>
      <c r="C2050" s="4" t="s">
        <v>17</v>
      </c>
      <c r="D2050" s="2" t="s">
        <v>6963</v>
      </c>
      <c r="E2050" s="4" t="s">
        <v>80</v>
      </c>
      <c r="F2050" s="4" t="s">
        <v>494</v>
      </c>
      <c r="G2050" s="4" t="s">
        <v>26</v>
      </c>
      <c r="H2050" s="4" t="s">
        <v>6964</v>
      </c>
      <c r="I2050" s="4" t="str">
        <f>VLOOKUP(A2050,[1]Sheet1!$B:$C,2,0)</f>
        <v>0007189586</v>
      </c>
    </row>
    <row r="2051" spans="1:9" x14ac:dyDescent="0.25">
      <c r="A2051" s="4" t="s">
        <v>6965</v>
      </c>
      <c r="B2051" s="4" t="s">
        <v>6966</v>
      </c>
      <c r="C2051" s="4" t="s">
        <v>10</v>
      </c>
      <c r="D2051" s="2" t="s">
        <v>6967</v>
      </c>
      <c r="E2051" s="4" t="s">
        <v>667</v>
      </c>
      <c r="F2051" s="4" t="s">
        <v>665</v>
      </c>
      <c r="G2051" s="4" t="s">
        <v>26</v>
      </c>
      <c r="H2051" s="4" t="s">
        <v>6968</v>
      </c>
      <c r="I2051" s="4" t="str">
        <f>VLOOKUP(A2051,[1]Sheet1!$B:$C,2,0)</f>
        <v>0000786710</v>
      </c>
    </row>
    <row r="2052" spans="1:9" x14ac:dyDescent="0.25">
      <c r="A2052" s="4" t="s">
        <v>6969</v>
      </c>
      <c r="B2052" s="4" t="s">
        <v>6970</v>
      </c>
      <c r="C2052" s="4" t="s">
        <v>10</v>
      </c>
      <c r="D2052" s="2" t="s">
        <v>6971</v>
      </c>
      <c r="E2052" s="4" t="s">
        <v>50</v>
      </c>
      <c r="F2052" s="4" t="s">
        <v>1477</v>
      </c>
      <c r="G2052" s="4" t="s">
        <v>26</v>
      </c>
      <c r="H2052" s="4" t="s">
        <v>6972</v>
      </c>
      <c r="I2052" s="4" t="str">
        <f>VLOOKUP(A2052,[1]Sheet1!$B:$C,2,0)</f>
        <v>0000824669</v>
      </c>
    </row>
    <row r="2053" spans="1:9" x14ac:dyDescent="0.25">
      <c r="A2053" s="4" t="s">
        <v>6973</v>
      </c>
      <c r="B2053" s="4" t="s">
        <v>6974</v>
      </c>
      <c r="C2053" s="4" t="s">
        <v>17</v>
      </c>
      <c r="D2053" s="2" t="s">
        <v>6975</v>
      </c>
      <c r="E2053" s="4" t="s">
        <v>159</v>
      </c>
      <c r="F2053" s="4" t="s">
        <v>378</v>
      </c>
      <c r="G2053" s="4" t="s">
        <v>31</v>
      </c>
      <c r="H2053" s="4" t="s">
        <v>6976</v>
      </c>
      <c r="I2053" s="4" t="str">
        <f>VLOOKUP(A2053,[1]Sheet1!$B:$C,2,0)</f>
        <v>0007154072</v>
      </c>
    </row>
    <row r="2054" spans="1:9" x14ac:dyDescent="0.25">
      <c r="A2054" s="4" t="s">
        <v>6977</v>
      </c>
      <c r="B2054" s="4" t="s">
        <v>6978</v>
      </c>
      <c r="C2054" s="4" t="s">
        <v>10</v>
      </c>
      <c r="D2054" s="2" t="s">
        <v>6979</v>
      </c>
      <c r="E2054" s="4" t="s">
        <v>24</v>
      </c>
      <c r="F2054" s="4" t="s">
        <v>543</v>
      </c>
      <c r="G2054" s="4" t="s">
        <v>26</v>
      </c>
      <c r="H2054" s="4" t="s">
        <v>6980</v>
      </c>
      <c r="I2054" s="4" t="str">
        <f>VLOOKUP(A2054,[1]Sheet1!$B:$C,2,0)</f>
        <v>0001874295</v>
      </c>
    </row>
    <row r="2055" spans="1:9" x14ac:dyDescent="0.25">
      <c r="A2055" s="4" t="s">
        <v>6981</v>
      </c>
      <c r="B2055" s="4" t="s">
        <v>6982</v>
      </c>
      <c r="C2055" s="4" t="s">
        <v>10</v>
      </c>
      <c r="D2055" s="2" t="s">
        <v>6983</v>
      </c>
      <c r="E2055" s="4" t="s">
        <v>24</v>
      </c>
      <c r="F2055" s="4" t="s">
        <v>543</v>
      </c>
      <c r="G2055" s="4" t="s">
        <v>26</v>
      </c>
      <c r="H2055" s="4" t="s">
        <v>6984</v>
      </c>
      <c r="I2055" s="4" t="str">
        <f>VLOOKUP(A2055,[1]Sheet1!$B:$C,2,0)</f>
        <v>0007362227</v>
      </c>
    </row>
    <row r="2056" spans="1:9" x14ac:dyDescent="0.25">
      <c r="A2056" s="4" t="s">
        <v>6985</v>
      </c>
      <c r="B2056" s="4" t="s">
        <v>6986</v>
      </c>
      <c r="C2056" s="4" t="s">
        <v>17</v>
      </c>
      <c r="D2056" s="2" t="s">
        <v>6987</v>
      </c>
      <c r="E2056" s="4" t="s">
        <v>132</v>
      </c>
      <c r="F2056" s="4" t="s">
        <v>577</v>
      </c>
      <c r="G2056" s="4" t="s">
        <v>26</v>
      </c>
      <c r="H2056" s="4" t="s">
        <v>6988</v>
      </c>
      <c r="I2056" s="4" t="str">
        <f>VLOOKUP(A2056,[1]Sheet1!$B:$C,2,0)</f>
        <v>0009393028</v>
      </c>
    </row>
    <row r="2057" spans="1:9" x14ac:dyDescent="0.25">
      <c r="A2057" s="4" t="s">
        <v>6989</v>
      </c>
      <c r="B2057" s="4" t="s">
        <v>6990</v>
      </c>
      <c r="C2057" s="4" t="s">
        <v>17</v>
      </c>
      <c r="D2057" s="2" t="s">
        <v>6165</v>
      </c>
      <c r="E2057" s="4" t="s">
        <v>132</v>
      </c>
      <c r="F2057" s="4" t="s">
        <v>577</v>
      </c>
      <c r="G2057" s="4" t="s">
        <v>26</v>
      </c>
      <c r="H2057" s="4" t="s">
        <v>6991</v>
      </c>
      <c r="I2057" s="4" t="str">
        <f>VLOOKUP(A2057,[1]Sheet1!$B:$C,2,0)</f>
        <v>0001453236</v>
      </c>
    </row>
    <row r="2058" spans="1:9" x14ac:dyDescent="0.25">
      <c r="A2058" s="4" t="s">
        <v>6992</v>
      </c>
      <c r="B2058" s="4" t="s">
        <v>6993</v>
      </c>
      <c r="C2058" s="4" t="s">
        <v>10</v>
      </c>
      <c r="D2058" s="2" t="s">
        <v>6994</v>
      </c>
      <c r="E2058" s="4" t="s">
        <v>132</v>
      </c>
      <c r="F2058" s="4" t="s">
        <v>577</v>
      </c>
      <c r="G2058" s="4" t="s">
        <v>26</v>
      </c>
      <c r="H2058" s="4" t="s">
        <v>6995</v>
      </c>
      <c r="I2058" s="4" t="str">
        <f>VLOOKUP(A2058,[1]Sheet1!$B:$C,2,0)</f>
        <v>0012152445</v>
      </c>
    </row>
    <row r="2059" spans="1:9" x14ac:dyDescent="0.25">
      <c r="A2059" s="4" t="s">
        <v>6996</v>
      </c>
      <c r="B2059" s="4" t="s">
        <v>6997</v>
      </c>
      <c r="C2059" s="4" t="s">
        <v>10</v>
      </c>
      <c r="D2059" s="2" t="s">
        <v>1333</v>
      </c>
      <c r="E2059" s="4" t="s">
        <v>132</v>
      </c>
      <c r="F2059" s="4" t="s">
        <v>577</v>
      </c>
      <c r="G2059" s="4" t="s">
        <v>26</v>
      </c>
      <c r="H2059" s="4" t="s">
        <v>6998</v>
      </c>
      <c r="I2059" s="4" t="str">
        <f>VLOOKUP(A2059,[1]Sheet1!$B:$C,2,0)</f>
        <v>0002879398</v>
      </c>
    </row>
    <row r="2060" spans="1:9" x14ac:dyDescent="0.25">
      <c r="A2060" s="4" t="s">
        <v>6999</v>
      </c>
      <c r="B2060" s="4" t="s">
        <v>7000</v>
      </c>
      <c r="C2060" s="4" t="s">
        <v>10</v>
      </c>
      <c r="D2060" s="2" t="s">
        <v>7001</v>
      </c>
      <c r="E2060" s="4" t="s">
        <v>80</v>
      </c>
      <c r="F2060" s="4" t="s">
        <v>1161</v>
      </c>
      <c r="G2060" s="4" t="s">
        <v>26</v>
      </c>
      <c r="H2060" s="4" t="s">
        <v>7002</v>
      </c>
      <c r="I2060" s="4" t="str">
        <f>VLOOKUP(A2060,[1]Sheet1!$B:$C,2,0)</f>
        <v>0002922619</v>
      </c>
    </row>
    <row r="2061" spans="1:9" x14ac:dyDescent="0.25">
      <c r="A2061" s="4" t="s">
        <v>7003</v>
      </c>
      <c r="B2061" s="4" t="s">
        <v>7004</v>
      </c>
      <c r="C2061" s="4" t="s">
        <v>17</v>
      </c>
      <c r="D2061" s="2" t="s">
        <v>7005</v>
      </c>
      <c r="E2061" s="4" t="s">
        <v>80</v>
      </c>
      <c r="F2061" s="4" t="s">
        <v>844</v>
      </c>
      <c r="G2061" s="4" t="s">
        <v>26</v>
      </c>
      <c r="H2061" s="4" t="s">
        <v>7006</v>
      </c>
      <c r="I2061" s="4" t="str">
        <f>VLOOKUP(A2061,[1]Sheet1!$B:$C,2,0)</f>
        <v>0007395718</v>
      </c>
    </row>
    <row r="2062" spans="1:9" x14ac:dyDescent="0.25">
      <c r="A2062" s="4" t="s">
        <v>7007</v>
      </c>
      <c r="B2062" s="4" t="s">
        <v>7008</v>
      </c>
      <c r="C2062" s="4" t="s">
        <v>10</v>
      </c>
      <c r="D2062" s="2" t="s">
        <v>4542</v>
      </c>
      <c r="E2062" s="4" t="s">
        <v>132</v>
      </c>
      <c r="F2062" s="4" t="s">
        <v>336</v>
      </c>
      <c r="G2062" s="4" t="s">
        <v>419</v>
      </c>
      <c r="H2062" s="4" t="s">
        <v>7009</v>
      </c>
      <c r="I2062" s="4" t="str">
        <f>VLOOKUP(A2062,[1]Sheet1!$B:$C,2,0)</f>
        <v>0007343949</v>
      </c>
    </row>
    <row r="2063" spans="1:9" x14ac:dyDescent="0.25">
      <c r="A2063" s="4" t="s">
        <v>7010</v>
      </c>
      <c r="B2063" s="4" t="s">
        <v>7011</v>
      </c>
      <c r="C2063" s="4" t="s">
        <v>10</v>
      </c>
      <c r="D2063" s="2" t="s">
        <v>6340</v>
      </c>
      <c r="E2063" s="4" t="s">
        <v>80</v>
      </c>
      <c r="F2063" s="4" t="s">
        <v>610</v>
      </c>
      <c r="G2063" s="4" t="s">
        <v>26</v>
      </c>
      <c r="H2063" s="4" t="s">
        <v>7012</v>
      </c>
      <c r="I2063" s="4" t="str">
        <f>VLOOKUP(A2063,[1]Sheet1!$B:$C,2,0)</f>
        <v>0007373974</v>
      </c>
    </row>
    <row r="2064" spans="1:9" x14ac:dyDescent="0.25">
      <c r="A2064" s="4" t="s">
        <v>7013</v>
      </c>
      <c r="B2064" s="4" t="s">
        <v>7014</v>
      </c>
      <c r="C2064" s="4" t="s">
        <v>10</v>
      </c>
      <c r="D2064" s="2" t="s">
        <v>7015</v>
      </c>
      <c r="E2064" s="4" t="s">
        <v>35</v>
      </c>
      <c r="F2064" s="4" t="s">
        <v>899</v>
      </c>
      <c r="G2064" s="4" t="s">
        <v>64</v>
      </c>
      <c r="H2064" s="4" t="s">
        <v>7016</v>
      </c>
      <c r="I2064" s="4" t="str">
        <f>VLOOKUP(A2064,[1]Sheet1!$B:$C,2,0)</f>
        <v>0007418981</v>
      </c>
    </row>
    <row r="2065" spans="1:9" x14ac:dyDescent="0.25">
      <c r="A2065" s="4" t="s">
        <v>7017</v>
      </c>
      <c r="B2065" s="4" t="s">
        <v>7018</v>
      </c>
      <c r="C2065" s="4" t="s">
        <v>10</v>
      </c>
      <c r="D2065" s="2" t="s">
        <v>7019</v>
      </c>
      <c r="E2065" s="4" t="s">
        <v>132</v>
      </c>
      <c r="F2065" s="4" t="s">
        <v>365</v>
      </c>
      <c r="G2065" s="4" t="s">
        <v>64</v>
      </c>
      <c r="H2065" s="4" t="s">
        <v>7020</v>
      </c>
      <c r="I2065" s="4" t="str">
        <f>VLOOKUP(A2065,[1]Sheet1!$B:$C,2,0)</f>
        <v>0007394456</v>
      </c>
    </row>
    <row r="2066" spans="1:9" x14ac:dyDescent="0.25">
      <c r="A2066" s="4" t="s">
        <v>7021</v>
      </c>
      <c r="B2066" s="4" t="s">
        <v>7022</v>
      </c>
      <c r="C2066" s="4" t="s">
        <v>10</v>
      </c>
      <c r="D2066" s="2" t="s">
        <v>7023</v>
      </c>
      <c r="E2066" s="4" t="s">
        <v>50</v>
      </c>
      <c r="F2066" s="4" t="s">
        <v>1266</v>
      </c>
      <c r="G2066" s="4" t="s">
        <v>31</v>
      </c>
      <c r="H2066" s="4" t="s">
        <v>7024</v>
      </c>
      <c r="I2066" s="4" t="str">
        <f>VLOOKUP(A2066,[1]Sheet1!$B:$C,2,0)</f>
        <v>0008656707</v>
      </c>
    </row>
    <row r="2067" spans="1:9" x14ac:dyDescent="0.25">
      <c r="A2067" s="4" t="s">
        <v>7025</v>
      </c>
      <c r="B2067" s="4" t="s">
        <v>7026</v>
      </c>
      <c r="C2067" s="4" t="s">
        <v>17</v>
      </c>
      <c r="D2067" s="2" t="s">
        <v>1186</v>
      </c>
      <c r="E2067" s="4" t="s">
        <v>50</v>
      </c>
      <c r="F2067" s="4" t="s">
        <v>1477</v>
      </c>
      <c r="G2067" s="4" t="s">
        <v>26</v>
      </c>
      <c r="H2067" s="4" t="s">
        <v>7027</v>
      </c>
      <c r="I2067" s="4" t="str">
        <f>VLOOKUP(A2067,[1]Sheet1!$B:$C,2,0)</f>
        <v>0015879885</v>
      </c>
    </row>
    <row r="2068" spans="1:9" x14ac:dyDescent="0.25">
      <c r="A2068" s="4" t="s">
        <v>7028</v>
      </c>
      <c r="B2068" s="4" t="s">
        <v>7029</v>
      </c>
      <c r="C2068" s="4" t="s">
        <v>10</v>
      </c>
      <c r="D2068" s="2" t="s">
        <v>7030</v>
      </c>
      <c r="E2068" s="4" t="s">
        <v>35</v>
      </c>
      <c r="F2068" s="4" t="s">
        <v>1973</v>
      </c>
      <c r="G2068" s="4" t="s">
        <v>195</v>
      </c>
      <c r="H2068" s="4" t="s">
        <v>7031</v>
      </c>
      <c r="I2068" s="4" t="str">
        <f>VLOOKUP(A2068,[1]Sheet1!$B:$C,2,0)</f>
        <v>0001706420</v>
      </c>
    </row>
    <row r="2069" spans="1:9" x14ac:dyDescent="0.25">
      <c r="A2069" s="4" t="s">
        <v>7032</v>
      </c>
      <c r="B2069" s="4" t="s">
        <v>7033</v>
      </c>
      <c r="C2069" s="4" t="s">
        <v>10</v>
      </c>
      <c r="D2069" s="2" t="s">
        <v>7034</v>
      </c>
      <c r="E2069" s="4" t="s">
        <v>24</v>
      </c>
      <c r="F2069" s="4" t="s">
        <v>2318</v>
      </c>
      <c r="G2069" s="4" t="s">
        <v>195</v>
      </c>
      <c r="H2069" s="4" t="s">
        <v>7035</v>
      </c>
      <c r="I2069" s="4" t="str">
        <f>VLOOKUP(A2069,[1]Sheet1!$B:$C,2,0)</f>
        <v>0002917057</v>
      </c>
    </row>
    <row r="2070" spans="1:9" x14ac:dyDescent="0.25">
      <c r="A2070" s="4" t="s">
        <v>7036</v>
      </c>
      <c r="B2070" s="4" t="s">
        <v>7037</v>
      </c>
      <c r="C2070" s="4" t="s">
        <v>17</v>
      </c>
      <c r="D2070" s="2" t="s">
        <v>7038</v>
      </c>
      <c r="E2070" s="4" t="s">
        <v>85</v>
      </c>
      <c r="F2070" s="4" t="s">
        <v>1041</v>
      </c>
      <c r="G2070" s="4" t="s">
        <v>26</v>
      </c>
      <c r="H2070" s="4" t="s">
        <v>7039</v>
      </c>
      <c r="I2070" s="4" t="str">
        <f>VLOOKUP(A2070,[1]Sheet1!$B:$C,2,0)</f>
        <v>0011864250</v>
      </c>
    </row>
    <row r="2071" spans="1:9" x14ac:dyDescent="0.25">
      <c r="A2071" s="4" t="s">
        <v>7040</v>
      </c>
      <c r="B2071" s="4" t="s">
        <v>7041</v>
      </c>
      <c r="C2071" s="4" t="s">
        <v>10</v>
      </c>
      <c r="D2071" s="2" t="s">
        <v>7042</v>
      </c>
      <c r="E2071" s="4" t="s">
        <v>132</v>
      </c>
      <c r="F2071" s="4" t="s">
        <v>365</v>
      </c>
      <c r="G2071" s="4" t="s">
        <v>64</v>
      </c>
      <c r="H2071" s="4" t="s">
        <v>7043</v>
      </c>
      <c r="I2071" s="4" t="str">
        <f>VLOOKUP(A2071,[1]Sheet1!$B:$C,2,0)</f>
        <v>0007345714</v>
      </c>
    </row>
    <row r="2072" spans="1:9" x14ac:dyDescent="0.25">
      <c r="A2072" s="4" t="s">
        <v>7044</v>
      </c>
      <c r="B2072" s="4" t="s">
        <v>7045</v>
      </c>
      <c r="C2072" s="4" t="s">
        <v>10</v>
      </c>
      <c r="D2072" s="2" t="s">
        <v>7046</v>
      </c>
      <c r="E2072" s="4" t="s">
        <v>667</v>
      </c>
      <c r="F2072" s="4" t="s">
        <v>665</v>
      </c>
      <c r="G2072" s="4" t="s">
        <v>26</v>
      </c>
      <c r="H2072" s="4" t="s">
        <v>7047</v>
      </c>
      <c r="I2072" s="4" t="str">
        <f>VLOOKUP(A2072,[1]Sheet1!$B:$C,2,0)</f>
        <v>0007386565</v>
      </c>
    </row>
    <row r="2073" spans="1:9" x14ac:dyDescent="0.25">
      <c r="A2073" s="4" t="s">
        <v>7048</v>
      </c>
      <c r="B2073" s="4" t="s">
        <v>7049</v>
      </c>
      <c r="C2073" s="4" t="s">
        <v>17</v>
      </c>
      <c r="D2073" s="2" t="s">
        <v>7050</v>
      </c>
      <c r="E2073" s="4" t="s">
        <v>24</v>
      </c>
      <c r="F2073" s="4" t="s">
        <v>543</v>
      </c>
      <c r="G2073" s="4" t="s">
        <v>26</v>
      </c>
      <c r="H2073" s="4" t="s">
        <v>7051</v>
      </c>
      <c r="I2073" s="4" t="str">
        <f>VLOOKUP(A2073,[1]Sheet1!$B:$C,2,0)</f>
        <v>0007356160</v>
      </c>
    </row>
    <row r="2074" spans="1:9" x14ac:dyDescent="0.25">
      <c r="A2074" s="4" t="s">
        <v>7052</v>
      </c>
      <c r="B2074" s="4" t="s">
        <v>7053</v>
      </c>
      <c r="C2074" s="4" t="s">
        <v>10</v>
      </c>
      <c r="D2074" s="2" t="s">
        <v>7054</v>
      </c>
      <c r="E2074" s="4" t="s">
        <v>71</v>
      </c>
      <c r="F2074" s="4" t="s">
        <v>800</v>
      </c>
      <c r="G2074" s="4" t="s">
        <v>234</v>
      </c>
      <c r="H2074" s="4" t="s">
        <v>7055</v>
      </c>
      <c r="I2074" s="4" t="str">
        <f>VLOOKUP(A2074,[1]Sheet1!$B:$C,2,0)</f>
        <v>0007397951</v>
      </c>
    </row>
    <row r="2075" spans="1:9" x14ac:dyDescent="0.25">
      <c r="A2075" s="4" t="s">
        <v>7056</v>
      </c>
      <c r="B2075" s="4" t="s">
        <v>7057</v>
      </c>
      <c r="C2075" s="4" t="s">
        <v>10</v>
      </c>
      <c r="D2075" s="2" t="s">
        <v>1411</v>
      </c>
      <c r="E2075" s="4" t="s">
        <v>71</v>
      </c>
      <c r="F2075" s="4" t="s">
        <v>211</v>
      </c>
      <c r="G2075" s="4" t="s">
        <v>4133</v>
      </c>
      <c r="H2075" s="4" t="s">
        <v>7058</v>
      </c>
      <c r="I2075" s="4" t="str">
        <f>VLOOKUP(A2075,[1]Sheet1!$B:$C,2,0)</f>
        <v>0007360197</v>
      </c>
    </row>
    <row r="2076" spans="1:9" x14ac:dyDescent="0.25">
      <c r="A2076" s="4" t="s">
        <v>7059</v>
      </c>
      <c r="B2076" s="4" t="s">
        <v>7060</v>
      </c>
      <c r="C2076" s="4" t="s">
        <v>17</v>
      </c>
      <c r="D2076" s="2" t="s">
        <v>7061</v>
      </c>
      <c r="E2076" s="4" t="s">
        <v>2657</v>
      </c>
      <c r="F2076" s="4" t="s">
        <v>507</v>
      </c>
      <c r="G2076" s="4" t="s">
        <v>118</v>
      </c>
      <c r="H2076" s="4" t="s">
        <v>7062</v>
      </c>
      <c r="I2076" s="4" t="str">
        <f>VLOOKUP(A2076,[1]Sheet1!$B:$C,2,0)</f>
        <v>0001058008</v>
      </c>
    </row>
    <row r="2077" spans="1:9" x14ac:dyDescent="0.25">
      <c r="A2077" s="4" t="s">
        <v>7063</v>
      </c>
      <c r="B2077" s="4" t="s">
        <v>7064</v>
      </c>
      <c r="C2077" s="4" t="s">
        <v>17</v>
      </c>
      <c r="D2077" s="2" t="s">
        <v>7065</v>
      </c>
      <c r="E2077" s="4" t="s">
        <v>80</v>
      </c>
      <c r="F2077" s="4" t="s">
        <v>494</v>
      </c>
      <c r="G2077" s="4" t="s">
        <v>26</v>
      </c>
      <c r="H2077" s="4" t="s">
        <v>7066</v>
      </c>
      <c r="I2077" s="4" t="str">
        <f>VLOOKUP(A2077,[1]Sheet1!$B:$C,2,0)</f>
        <v>0006974520</v>
      </c>
    </row>
    <row r="2078" spans="1:9" x14ac:dyDescent="0.25">
      <c r="A2078" s="4" t="s">
        <v>7067</v>
      </c>
      <c r="B2078" s="4" t="s">
        <v>7068</v>
      </c>
      <c r="C2078" s="4" t="s">
        <v>10</v>
      </c>
      <c r="D2078" s="2" t="s">
        <v>7069</v>
      </c>
      <c r="E2078" s="4" t="s">
        <v>80</v>
      </c>
      <c r="F2078" s="4" t="s">
        <v>1161</v>
      </c>
      <c r="G2078" s="4" t="s">
        <v>26</v>
      </c>
      <c r="H2078" s="4" t="s">
        <v>7070</v>
      </c>
      <c r="I2078" s="4" t="str">
        <f>VLOOKUP(A2078,[1]Sheet1!$B:$C,2,0)</f>
        <v>0009392325</v>
      </c>
    </row>
    <row r="2079" spans="1:9" x14ac:dyDescent="0.25">
      <c r="A2079" s="4" t="s">
        <v>7071</v>
      </c>
      <c r="B2079" s="4" t="s">
        <v>7072</v>
      </c>
      <c r="C2079" s="4" t="s">
        <v>17</v>
      </c>
      <c r="D2079" s="2" t="s">
        <v>7073</v>
      </c>
      <c r="E2079" s="4" t="s">
        <v>50</v>
      </c>
      <c r="F2079" s="4" t="s">
        <v>1477</v>
      </c>
      <c r="G2079" s="4" t="s">
        <v>26</v>
      </c>
      <c r="H2079" s="4" t="s">
        <v>7074</v>
      </c>
      <c r="I2079" s="4" t="str">
        <f>VLOOKUP(A2079,[1]Sheet1!$B:$C,2,0)</f>
        <v>0001899626</v>
      </c>
    </row>
    <row r="2080" spans="1:9" x14ac:dyDescent="0.25">
      <c r="A2080" s="4" t="s">
        <v>7075</v>
      </c>
      <c r="B2080" s="4" t="s">
        <v>7076</v>
      </c>
      <c r="C2080" s="4" t="s">
        <v>10</v>
      </c>
      <c r="D2080" s="2" t="s">
        <v>7077</v>
      </c>
      <c r="E2080" s="4" t="s">
        <v>667</v>
      </c>
      <c r="F2080" s="4" t="s">
        <v>665</v>
      </c>
      <c r="G2080" s="4" t="s">
        <v>26</v>
      </c>
      <c r="H2080" s="4" t="s">
        <v>7078</v>
      </c>
      <c r="I2080" s="4" t="str">
        <f>VLOOKUP(A2080,[1]Sheet1!$B:$C,2,0)</f>
        <v>0001872899</v>
      </c>
    </row>
    <row r="2081" spans="1:9" x14ac:dyDescent="0.25">
      <c r="A2081" s="4" t="s">
        <v>7079</v>
      </c>
      <c r="B2081" s="4" t="s">
        <v>7080</v>
      </c>
      <c r="C2081" s="4" t="s">
        <v>17</v>
      </c>
      <c r="D2081" s="2" t="s">
        <v>7081</v>
      </c>
      <c r="E2081" s="4" t="s">
        <v>255</v>
      </c>
      <c r="F2081" s="4" t="s">
        <v>604</v>
      </c>
      <c r="G2081" s="4" t="s">
        <v>26</v>
      </c>
      <c r="H2081" s="4" t="s">
        <v>7082</v>
      </c>
      <c r="I2081" s="4" t="str">
        <f>VLOOKUP(A2081,[1]Sheet1!$B:$C,2,0)</f>
        <v>0003193654</v>
      </c>
    </row>
    <row r="2082" spans="1:9" x14ac:dyDescent="0.25">
      <c r="A2082" s="4" t="s">
        <v>7083</v>
      </c>
      <c r="B2082" s="4" t="s">
        <v>7084</v>
      </c>
      <c r="C2082" s="4" t="s">
        <v>10</v>
      </c>
      <c r="D2082" s="2" t="s">
        <v>7085</v>
      </c>
      <c r="E2082" s="4" t="s">
        <v>50</v>
      </c>
      <c r="F2082" s="4" t="s">
        <v>676</v>
      </c>
      <c r="G2082" s="4" t="s">
        <v>31</v>
      </c>
      <c r="H2082" s="4" t="s">
        <v>7086</v>
      </c>
      <c r="I2082" s="4" t="str">
        <f>VLOOKUP(A2082,[1]Sheet1!$B:$C,2,0)</f>
        <v>0006879275</v>
      </c>
    </row>
    <row r="2083" spans="1:9" x14ac:dyDescent="0.25">
      <c r="A2083" s="4" t="s">
        <v>7087</v>
      </c>
      <c r="B2083" s="4" t="s">
        <v>7088</v>
      </c>
      <c r="C2083" s="4" t="s">
        <v>10</v>
      </c>
      <c r="D2083" s="2" t="s">
        <v>7089</v>
      </c>
      <c r="E2083" s="4" t="s">
        <v>24</v>
      </c>
      <c r="F2083" s="4" t="s">
        <v>2318</v>
      </c>
      <c r="G2083" s="4" t="s">
        <v>195</v>
      </c>
      <c r="H2083" s="4" t="s">
        <v>7090</v>
      </c>
      <c r="I2083" s="4" t="str">
        <f>VLOOKUP(A2083,[1]Sheet1!$B:$C,2,0)</f>
        <v>0005086769</v>
      </c>
    </row>
    <row r="2084" spans="1:9" x14ac:dyDescent="0.25">
      <c r="A2084" s="4" t="s">
        <v>7091</v>
      </c>
      <c r="B2084" s="4" t="s">
        <v>7092</v>
      </c>
      <c r="C2084" s="4" t="s">
        <v>10</v>
      </c>
      <c r="D2084" s="2" t="s">
        <v>7093</v>
      </c>
      <c r="E2084" s="4" t="s">
        <v>50</v>
      </c>
      <c r="F2084" s="4" t="s">
        <v>850</v>
      </c>
      <c r="G2084" s="4" t="s">
        <v>26</v>
      </c>
      <c r="H2084" s="4" t="s">
        <v>7094</v>
      </c>
      <c r="I2084" s="4" t="str">
        <f>VLOOKUP(A2084,[1]Sheet1!$B:$C,2,0)</f>
        <v>0009848111</v>
      </c>
    </row>
    <row r="2085" spans="1:9" x14ac:dyDescent="0.25">
      <c r="A2085" s="4" t="s">
        <v>7095</v>
      </c>
      <c r="B2085" s="4" t="s">
        <v>7096</v>
      </c>
      <c r="C2085" s="4" t="s">
        <v>10</v>
      </c>
      <c r="D2085" s="2" t="s">
        <v>7097</v>
      </c>
      <c r="E2085" s="4" t="s">
        <v>85</v>
      </c>
      <c r="F2085" s="4" t="s">
        <v>1041</v>
      </c>
      <c r="G2085" s="4" t="s">
        <v>26</v>
      </c>
      <c r="H2085" s="4" t="s">
        <v>7098</v>
      </c>
      <c r="I2085" s="4" t="str">
        <f>VLOOKUP(A2085,[1]Sheet1!$B:$C,2,0)</f>
        <v>0008954423</v>
      </c>
    </row>
    <row r="2086" spans="1:9" x14ac:dyDescent="0.25">
      <c r="A2086" s="4" t="s">
        <v>7099</v>
      </c>
      <c r="B2086" s="4" t="s">
        <v>7100</v>
      </c>
      <c r="C2086" s="4" t="s">
        <v>10</v>
      </c>
      <c r="D2086" s="2" t="s">
        <v>2143</v>
      </c>
      <c r="E2086" s="4" t="s">
        <v>502</v>
      </c>
      <c r="F2086" s="4" t="s">
        <v>1869</v>
      </c>
      <c r="G2086" s="4" t="s">
        <v>26</v>
      </c>
      <c r="H2086" s="4" t="s">
        <v>7101</v>
      </c>
      <c r="I2086" s="4" t="str">
        <f>VLOOKUP(A2086,[1]Sheet1!$B:$C,2,0)</f>
        <v>0003125768</v>
      </c>
    </row>
    <row r="2087" spans="1:9" x14ac:dyDescent="0.25">
      <c r="A2087" s="4" t="s">
        <v>7102</v>
      </c>
      <c r="B2087" s="4" t="s">
        <v>7103</v>
      </c>
      <c r="C2087" s="4" t="s">
        <v>10</v>
      </c>
      <c r="D2087" s="2" t="s">
        <v>1493</v>
      </c>
      <c r="E2087" s="4" t="s">
        <v>132</v>
      </c>
      <c r="F2087" s="4" t="s">
        <v>2186</v>
      </c>
      <c r="G2087" s="4" t="s">
        <v>118</v>
      </c>
      <c r="H2087" s="4" t="s">
        <v>7104</v>
      </c>
      <c r="I2087" s="4" t="str">
        <f>VLOOKUP(A2087,[1]Sheet1!$B:$C,2,0)</f>
        <v>0001346154</v>
      </c>
    </row>
    <row r="2088" spans="1:9" x14ac:dyDescent="0.25">
      <c r="A2088" s="4" t="s">
        <v>7105</v>
      </c>
      <c r="B2088" s="4" t="s">
        <v>7106</v>
      </c>
      <c r="C2088" s="4" t="s">
        <v>10</v>
      </c>
      <c r="D2088" s="2" t="s">
        <v>7107</v>
      </c>
      <c r="E2088" s="4" t="s">
        <v>12</v>
      </c>
      <c r="F2088" s="4" t="s">
        <v>374</v>
      </c>
      <c r="G2088" s="4" t="s">
        <v>242</v>
      </c>
      <c r="H2088" s="4" t="s">
        <v>7108</v>
      </c>
      <c r="I2088" s="4" t="str">
        <f>VLOOKUP(A2088,[1]Sheet1!$B:$C,2,0)</f>
        <v>0002661094</v>
      </c>
    </row>
    <row r="2089" spans="1:9" x14ac:dyDescent="0.25">
      <c r="A2089" s="4" t="s">
        <v>7109</v>
      </c>
      <c r="B2089" s="4" t="s">
        <v>7110</v>
      </c>
      <c r="C2089" s="4" t="s">
        <v>17</v>
      </c>
      <c r="D2089" s="2" t="s">
        <v>7111</v>
      </c>
      <c r="E2089" s="4" t="s">
        <v>50</v>
      </c>
      <c r="F2089" s="4" t="s">
        <v>1477</v>
      </c>
      <c r="G2089" s="4" t="s">
        <v>26</v>
      </c>
      <c r="H2089" s="4" t="s">
        <v>7112</v>
      </c>
      <c r="I2089" s="4" t="str">
        <f>VLOOKUP(A2089,[1]Sheet1!$B:$C,2,0)</f>
        <v>0001241550</v>
      </c>
    </row>
    <row r="2090" spans="1:9" x14ac:dyDescent="0.25">
      <c r="A2090" s="4" t="s">
        <v>7113</v>
      </c>
      <c r="B2090" s="4" t="s">
        <v>7114</v>
      </c>
      <c r="C2090" s="4" t="s">
        <v>10</v>
      </c>
      <c r="D2090" s="2" t="s">
        <v>1317</v>
      </c>
      <c r="E2090" s="4" t="s">
        <v>71</v>
      </c>
      <c r="F2090" s="4" t="s">
        <v>800</v>
      </c>
      <c r="G2090" s="4" t="s">
        <v>234</v>
      </c>
      <c r="H2090" s="4" t="s">
        <v>7115</v>
      </c>
      <c r="I2090" s="4" t="str">
        <f>VLOOKUP(A2090,[1]Sheet1!$B:$C,2,0)</f>
        <v>0001172778</v>
      </c>
    </row>
    <row r="2091" spans="1:9" x14ac:dyDescent="0.25">
      <c r="A2091" s="4" t="s">
        <v>7116</v>
      </c>
      <c r="B2091" s="4" t="s">
        <v>7117</v>
      </c>
      <c r="C2091" s="4" t="s">
        <v>10</v>
      </c>
      <c r="D2091" s="2" t="s">
        <v>7118</v>
      </c>
      <c r="E2091" s="4" t="s">
        <v>80</v>
      </c>
      <c r="F2091" s="4" t="s">
        <v>511</v>
      </c>
      <c r="G2091" s="4" t="s">
        <v>195</v>
      </c>
      <c r="H2091" s="4" t="s">
        <v>7119</v>
      </c>
      <c r="I2091" s="4" t="str">
        <f>VLOOKUP(A2091,[1]Sheet1!$B:$C,2,0)</f>
        <v>0001229980</v>
      </c>
    </row>
    <row r="2092" spans="1:9" x14ac:dyDescent="0.25">
      <c r="A2092" s="4" t="s">
        <v>7120</v>
      </c>
      <c r="B2092" s="4" t="s">
        <v>7121</v>
      </c>
      <c r="C2092" s="4" t="s">
        <v>17</v>
      </c>
      <c r="D2092" s="2" t="s">
        <v>7122</v>
      </c>
      <c r="E2092" s="4" t="s">
        <v>50</v>
      </c>
      <c r="F2092" s="4" t="s">
        <v>1477</v>
      </c>
      <c r="G2092" s="4" t="s">
        <v>26</v>
      </c>
      <c r="H2092" s="4" t="s">
        <v>7123</v>
      </c>
      <c r="I2092" s="4" t="str">
        <f>VLOOKUP(A2092,[1]Sheet1!$B:$C,2,0)</f>
        <v>0000759758</v>
      </c>
    </row>
    <row r="2093" spans="1:9" x14ac:dyDescent="0.25">
      <c r="A2093" s="4" t="s">
        <v>7124</v>
      </c>
      <c r="B2093" s="4" t="s">
        <v>7125</v>
      </c>
      <c r="C2093" s="4" t="s">
        <v>10</v>
      </c>
      <c r="D2093" s="2" t="s">
        <v>7126</v>
      </c>
      <c r="E2093" s="4" t="s">
        <v>24</v>
      </c>
      <c r="F2093" s="4" t="s">
        <v>682</v>
      </c>
      <c r="G2093" s="4" t="s">
        <v>26</v>
      </c>
      <c r="H2093" s="4" t="s">
        <v>7127</v>
      </c>
      <c r="I2093" s="4" t="str">
        <f>VLOOKUP(A2093,[1]Sheet1!$B:$C,2,0)</f>
        <v>0007145294</v>
      </c>
    </row>
    <row r="2094" spans="1:9" x14ac:dyDescent="0.25">
      <c r="A2094" s="4" t="s">
        <v>7128</v>
      </c>
      <c r="B2094" s="4" t="s">
        <v>7129</v>
      </c>
      <c r="C2094" s="4" t="s">
        <v>17</v>
      </c>
      <c r="D2094" s="2" t="s">
        <v>7130</v>
      </c>
      <c r="E2094" s="4" t="s">
        <v>80</v>
      </c>
      <c r="F2094" s="4" t="s">
        <v>494</v>
      </c>
      <c r="G2094" s="4" t="s">
        <v>26</v>
      </c>
      <c r="H2094" s="4" t="s">
        <v>7131</v>
      </c>
      <c r="I2094" s="4" t="str">
        <f>VLOOKUP(A2094,[1]Sheet1!$B:$C,2,0)</f>
        <v>0006766836</v>
      </c>
    </row>
    <row r="2095" spans="1:9" x14ac:dyDescent="0.25">
      <c r="A2095" s="4" t="s">
        <v>7132</v>
      </c>
      <c r="B2095" s="4" t="s">
        <v>7133</v>
      </c>
      <c r="C2095" s="4" t="s">
        <v>10</v>
      </c>
      <c r="D2095" s="2" t="s">
        <v>7134</v>
      </c>
      <c r="E2095" s="4" t="s">
        <v>132</v>
      </c>
      <c r="F2095" s="4" t="s">
        <v>365</v>
      </c>
      <c r="G2095" s="4" t="s">
        <v>64</v>
      </c>
      <c r="H2095" s="4" t="s">
        <v>7135</v>
      </c>
      <c r="I2095" s="4" t="str">
        <f>VLOOKUP(A2095,[1]Sheet1!$B:$C,2,0)</f>
        <v>0002842432</v>
      </c>
    </row>
    <row r="2096" spans="1:9" x14ac:dyDescent="0.25">
      <c r="A2096" s="4" t="s">
        <v>7136</v>
      </c>
      <c r="B2096" s="4" t="s">
        <v>7137</v>
      </c>
      <c r="C2096" s="4" t="s">
        <v>17</v>
      </c>
      <c r="D2096" s="2" t="s">
        <v>7138</v>
      </c>
      <c r="E2096" s="4" t="s">
        <v>50</v>
      </c>
      <c r="F2096" s="4" t="s">
        <v>850</v>
      </c>
      <c r="G2096" s="4" t="s">
        <v>26</v>
      </c>
      <c r="H2096" s="4" t="s">
        <v>7139</v>
      </c>
      <c r="I2096" s="4" t="str">
        <f>VLOOKUP(A2096,[1]Sheet1!$B:$C,2,0)</f>
        <v>0002110277</v>
      </c>
    </row>
    <row r="2097" spans="1:9" x14ac:dyDescent="0.25">
      <c r="A2097" s="4" t="s">
        <v>7140</v>
      </c>
      <c r="B2097" s="4" t="s">
        <v>7141</v>
      </c>
      <c r="C2097" s="4" t="s">
        <v>10</v>
      </c>
      <c r="D2097" s="2" t="s">
        <v>7142</v>
      </c>
      <c r="E2097" s="4" t="s">
        <v>85</v>
      </c>
      <c r="F2097" s="4" t="s">
        <v>1483</v>
      </c>
      <c r="G2097" s="4" t="s">
        <v>26</v>
      </c>
      <c r="H2097" s="4" t="s">
        <v>7143</v>
      </c>
      <c r="I2097" s="4" t="str">
        <f>VLOOKUP(A2097,[1]Sheet1!$B:$C,2,0)</f>
        <v>0008362361</v>
      </c>
    </row>
    <row r="2098" spans="1:9" x14ac:dyDescent="0.25">
      <c r="A2098" s="4" t="s">
        <v>7144</v>
      </c>
      <c r="B2098" s="4" t="s">
        <v>7145</v>
      </c>
      <c r="C2098" s="4" t="s">
        <v>17</v>
      </c>
      <c r="D2098" s="2" t="s">
        <v>7146</v>
      </c>
      <c r="E2098" s="4" t="s">
        <v>85</v>
      </c>
      <c r="F2098" s="4" t="s">
        <v>1483</v>
      </c>
      <c r="G2098" s="4" t="s">
        <v>26</v>
      </c>
      <c r="H2098" s="4" t="s">
        <v>7147</v>
      </c>
      <c r="I2098" s="4" t="str">
        <f>VLOOKUP(A2098,[1]Sheet1!$B:$C,2,0)</f>
        <v>0007157860</v>
      </c>
    </row>
    <row r="2099" spans="1:9" x14ac:dyDescent="0.25">
      <c r="A2099" s="4" t="s">
        <v>7148</v>
      </c>
      <c r="B2099" s="4" t="s">
        <v>7149</v>
      </c>
      <c r="C2099" s="4" t="s">
        <v>10</v>
      </c>
      <c r="D2099" s="2" t="s">
        <v>7150</v>
      </c>
      <c r="E2099" s="4" t="s">
        <v>80</v>
      </c>
      <c r="F2099" s="4" t="s">
        <v>494</v>
      </c>
      <c r="G2099" s="4" t="s">
        <v>26</v>
      </c>
      <c r="H2099" s="4" t="s">
        <v>7151</v>
      </c>
      <c r="I2099" s="4" t="str">
        <f>VLOOKUP(A2099,[1]Sheet1!$B:$C,2,0)</f>
        <v>0012738105</v>
      </c>
    </row>
    <row r="2100" spans="1:9" x14ac:dyDescent="0.25">
      <c r="A2100" s="4" t="s">
        <v>7152</v>
      </c>
      <c r="B2100" s="4" t="s">
        <v>7153</v>
      </c>
      <c r="C2100" s="4" t="s">
        <v>17</v>
      </c>
      <c r="D2100" s="2" t="s">
        <v>7154</v>
      </c>
      <c r="E2100" s="4" t="s">
        <v>159</v>
      </c>
      <c r="F2100" s="4" t="s">
        <v>1382</v>
      </c>
      <c r="G2100" s="4" t="s">
        <v>26</v>
      </c>
      <c r="H2100" s="4" t="s">
        <v>7155</v>
      </c>
      <c r="I2100" s="4" t="str">
        <f>VLOOKUP(A2100,[1]Sheet1!$B:$C,2,0)</f>
        <v>0005047267</v>
      </c>
    </row>
    <row r="2101" spans="1:9" x14ac:dyDescent="0.25">
      <c r="A2101" s="4" t="s">
        <v>7156</v>
      </c>
      <c r="B2101" s="4" t="s">
        <v>7157</v>
      </c>
      <c r="C2101" s="4" t="s">
        <v>10</v>
      </c>
      <c r="D2101" s="2" t="s">
        <v>7158</v>
      </c>
      <c r="E2101" s="4" t="s">
        <v>80</v>
      </c>
      <c r="F2101" s="4" t="s">
        <v>1161</v>
      </c>
      <c r="G2101" s="4" t="s">
        <v>26</v>
      </c>
      <c r="H2101" s="4" t="s">
        <v>7159</v>
      </c>
      <c r="I2101" s="4" t="str">
        <f>VLOOKUP(A2101,[1]Sheet1!$B:$C,2,0)</f>
        <v>0005036944</v>
      </c>
    </row>
    <row r="2102" spans="1:9" x14ac:dyDescent="0.25">
      <c r="A2102" s="4" t="s">
        <v>7160</v>
      </c>
      <c r="B2102" s="4" t="s">
        <v>7161</v>
      </c>
      <c r="C2102" s="4" t="s">
        <v>17</v>
      </c>
      <c r="D2102" s="2" t="s">
        <v>7162</v>
      </c>
      <c r="E2102" s="4" t="s">
        <v>24</v>
      </c>
      <c r="F2102" s="4" t="s">
        <v>543</v>
      </c>
      <c r="G2102" s="4" t="s">
        <v>26</v>
      </c>
      <c r="H2102" s="4" t="s">
        <v>7163</v>
      </c>
      <c r="I2102" s="4" t="str">
        <f>VLOOKUP(A2102,[1]Sheet1!$B:$C,2,0)</f>
        <v>0001327832</v>
      </c>
    </row>
    <row r="2103" spans="1:9" x14ac:dyDescent="0.25">
      <c r="A2103" s="4" t="s">
        <v>7164</v>
      </c>
      <c r="B2103" s="4" t="s">
        <v>7165</v>
      </c>
      <c r="C2103" s="4" t="s">
        <v>10</v>
      </c>
      <c r="D2103" s="2" t="s">
        <v>7166</v>
      </c>
      <c r="E2103" s="4" t="s">
        <v>80</v>
      </c>
      <c r="F2103" s="4" t="s">
        <v>494</v>
      </c>
      <c r="G2103" s="4" t="s">
        <v>26</v>
      </c>
      <c r="H2103" s="4" t="s">
        <v>7167</v>
      </c>
      <c r="I2103" s="4" t="str">
        <f>VLOOKUP(A2103,[1]Sheet1!$B:$C,2,0)</f>
        <v>0001851002</v>
      </c>
    </row>
    <row r="2104" spans="1:9" x14ac:dyDescent="0.25">
      <c r="A2104" s="4" t="s">
        <v>7168</v>
      </c>
      <c r="B2104" s="4" t="s">
        <v>7169</v>
      </c>
      <c r="C2104" s="4" t="s">
        <v>10</v>
      </c>
      <c r="D2104" s="2" t="s">
        <v>7170</v>
      </c>
      <c r="E2104" s="4" t="s">
        <v>132</v>
      </c>
      <c r="F2104" s="4" t="s">
        <v>1619</v>
      </c>
      <c r="G2104" s="4" t="s">
        <v>26</v>
      </c>
      <c r="H2104" s="4" t="s">
        <v>7171</v>
      </c>
      <c r="I2104" s="4" t="str">
        <f>VLOOKUP(A2104,[1]Sheet1!$B:$C,2,0)</f>
        <v>0007367998</v>
      </c>
    </row>
    <row r="2105" spans="1:9" x14ac:dyDescent="0.25">
      <c r="A2105" s="4" t="s">
        <v>7172</v>
      </c>
      <c r="B2105" s="4" t="s">
        <v>7173</v>
      </c>
      <c r="C2105" s="4" t="s">
        <v>10</v>
      </c>
      <c r="D2105" s="2" t="s">
        <v>3743</v>
      </c>
      <c r="E2105" s="4" t="s">
        <v>132</v>
      </c>
      <c r="F2105" s="4" t="s">
        <v>662</v>
      </c>
      <c r="G2105" s="4" t="s">
        <v>26</v>
      </c>
      <c r="H2105" s="4" t="s">
        <v>7174</v>
      </c>
      <c r="I2105" s="4" t="str">
        <f>VLOOKUP(A2105,[1]Sheet1!$B:$C,2,0)</f>
        <v>0005092341</v>
      </c>
    </row>
    <row r="2106" spans="1:9" x14ac:dyDescent="0.25">
      <c r="A2106" s="4" t="s">
        <v>7175</v>
      </c>
      <c r="B2106" s="4" t="s">
        <v>7176</v>
      </c>
      <c r="C2106" s="4" t="s">
        <v>10</v>
      </c>
      <c r="D2106" s="2" t="s">
        <v>7177</v>
      </c>
      <c r="E2106" s="4" t="s">
        <v>132</v>
      </c>
      <c r="F2106" s="4" t="s">
        <v>1619</v>
      </c>
      <c r="G2106" s="4" t="s">
        <v>26</v>
      </c>
      <c r="H2106" s="4" t="s">
        <v>7178</v>
      </c>
      <c r="I2106" s="4" t="str">
        <f>VLOOKUP(A2106,[1]Sheet1!$B:$C,2,0)</f>
        <v>0015206648</v>
      </c>
    </row>
    <row r="2107" spans="1:9" x14ac:dyDescent="0.25">
      <c r="A2107" s="4" t="s">
        <v>7179</v>
      </c>
      <c r="B2107" s="4" t="s">
        <v>7180</v>
      </c>
      <c r="C2107" s="4" t="s">
        <v>10</v>
      </c>
      <c r="D2107" s="2" t="s">
        <v>7181</v>
      </c>
      <c r="E2107" s="4" t="s">
        <v>85</v>
      </c>
      <c r="F2107" s="4" t="s">
        <v>2318</v>
      </c>
      <c r="G2107" s="4" t="s">
        <v>195</v>
      </c>
      <c r="H2107" s="4" t="s">
        <v>7182</v>
      </c>
      <c r="I2107" s="4" t="str">
        <f>VLOOKUP(A2107,[1]Sheet1!$B:$C,2,0)</f>
        <v>0007158506</v>
      </c>
    </row>
    <row r="2108" spans="1:9" x14ac:dyDescent="0.25">
      <c r="A2108" s="4" t="s">
        <v>7183</v>
      </c>
      <c r="B2108" s="4" t="s">
        <v>7184</v>
      </c>
      <c r="C2108" s="4" t="s">
        <v>17</v>
      </c>
      <c r="D2108" s="2" t="s">
        <v>7185</v>
      </c>
      <c r="E2108" s="4" t="s">
        <v>24</v>
      </c>
      <c r="F2108" s="4" t="s">
        <v>543</v>
      </c>
      <c r="G2108" s="4" t="s">
        <v>26</v>
      </c>
      <c r="H2108" s="4" t="s">
        <v>7186</v>
      </c>
      <c r="I2108" s="4" t="str">
        <f>VLOOKUP(A2108,[1]Sheet1!$B:$C,2,0)</f>
        <v>0009821624</v>
      </c>
    </row>
    <row r="2109" spans="1:9" x14ac:dyDescent="0.25">
      <c r="A2109" s="4" t="s">
        <v>7187</v>
      </c>
      <c r="B2109" s="4" t="s">
        <v>7188</v>
      </c>
      <c r="C2109" s="4" t="s">
        <v>10</v>
      </c>
      <c r="D2109" s="2" t="s">
        <v>7189</v>
      </c>
      <c r="E2109" s="4" t="s">
        <v>132</v>
      </c>
      <c r="F2109" s="4" t="s">
        <v>662</v>
      </c>
      <c r="G2109" s="4" t="s">
        <v>26</v>
      </c>
      <c r="H2109" s="4" t="s">
        <v>7190</v>
      </c>
      <c r="I2109" s="4" t="str">
        <f>VLOOKUP(A2109,[1]Sheet1!$B:$C,2,0)</f>
        <v>0009994513</v>
      </c>
    </row>
    <row r="2110" spans="1:9" x14ac:dyDescent="0.25">
      <c r="A2110" s="4" t="s">
        <v>7191</v>
      </c>
      <c r="B2110" s="4" t="s">
        <v>7192</v>
      </c>
      <c r="C2110" s="4" t="s">
        <v>10</v>
      </c>
      <c r="D2110" s="2" t="s">
        <v>7193</v>
      </c>
      <c r="E2110" s="4" t="s">
        <v>132</v>
      </c>
      <c r="F2110" s="4" t="s">
        <v>577</v>
      </c>
      <c r="G2110" s="4" t="s">
        <v>26</v>
      </c>
      <c r="H2110" s="4" t="s">
        <v>7194</v>
      </c>
      <c r="I2110" s="4" t="str">
        <f>VLOOKUP(A2110,[1]Sheet1!$B:$C,2,0)</f>
        <v>0007341757</v>
      </c>
    </row>
    <row r="2111" spans="1:9" x14ac:dyDescent="0.25">
      <c r="A2111" s="4" t="s">
        <v>7195</v>
      </c>
      <c r="B2111" s="4" t="s">
        <v>7196</v>
      </c>
      <c r="C2111" s="4" t="s">
        <v>10</v>
      </c>
      <c r="D2111" s="2" t="s">
        <v>7197</v>
      </c>
      <c r="E2111" s="4" t="s">
        <v>255</v>
      </c>
      <c r="F2111" s="4" t="s">
        <v>7198</v>
      </c>
      <c r="G2111" s="4" t="s">
        <v>31</v>
      </c>
      <c r="H2111" s="4" t="s">
        <v>7199</v>
      </c>
      <c r="I2111" s="4" t="str">
        <f>VLOOKUP(A2111,[1]Sheet1!$B:$C,2,0)</f>
        <v>0007086237</v>
      </c>
    </row>
    <row r="2112" spans="1:9" x14ac:dyDescent="0.25">
      <c r="A2112" s="4" t="s">
        <v>7200</v>
      </c>
      <c r="B2112" s="4" t="s">
        <v>7201</v>
      </c>
      <c r="C2112" s="4" t="s">
        <v>17</v>
      </c>
      <c r="D2112" s="2" t="s">
        <v>7202</v>
      </c>
      <c r="E2112" s="4" t="s">
        <v>80</v>
      </c>
      <c r="F2112" s="4" t="s">
        <v>494</v>
      </c>
      <c r="G2112" s="4" t="s">
        <v>26</v>
      </c>
      <c r="H2112" s="4" t="s">
        <v>7203</v>
      </c>
      <c r="I2112" s="4" t="str">
        <f>VLOOKUP(A2112,[1]Sheet1!$B:$C,2,0)</f>
        <v>0007396310</v>
      </c>
    </row>
    <row r="2113" spans="1:9" x14ac:dyDescent="0.25">
      <c r="A2113" s="4" t="s">
        <v>7204</v>
      </c>
      <c r="B2113" s="4" t="s">
        <v>7205</v>
      </c>
      <c r="C2113" s="4" t="s">
        <v>17</v>
      </c>
      <c r="D2113" s="2" t="s">
        <v>761</v>
      </c>
      <c r="E2113" s="4" t="s">
        <v>80</v>
      </c>
      <c r="F2113" s="4" t="s">
        <v>844</v>
      </c>
      <c r="G2113" s="4" t="s">
        <v>26</v>
      </c>
      <c r="H2113" s="4" t="s">
        <v>7206</v>
      </c>
      <c r="I2113" s="4" t="str">
        <f>VLOOKUP(A2113,[1]Sheet1!$B:$C,2,0)</f>
        <v>0007345684</v>
      </c>
    </row>
    <row r="2114" spans="1:9" x14ac:dyDescent="0.25">
      <c r="A2114" s="4" t="s">
        <v>7207</v>
      </c>
      <c r="B2114" s="4" t="s">
        <v>7208</v>
      </c>
      <c r="C2114" s="4" t="s">
        <v>10</v>
      </c>
      <c r="D2114" s="2" t="s">
        <v>7209</v>
      </c>
      <c r="E2114" s="4" t="s">
        <v>80</v>
      </c>
      <c r="F2114" s="4" t="s">
        <v>610</v>
      </c>
      <c r="G2114" s="4" t="s">
        <v>26</v>
      </c>
      <c r="H2114" s="4" t="s">
        <v>7210</v>
      </c>
      <c r="I2114" s="4" t="str">
        <f>VLOOKUP(A2114,[1]Sheet1!$B:$C,2,0)</f>
        <v>0012456960</v>
      </c>
    </row>
    <row r="2115" spans="1:9" x14ac:dyDescent="0.25">
      <c r="A2115" s="4" t="s">
        <v>7211</v>
      </c>
      <c r="B2115" s="4" t="s">
        <v>7212</v>
      </c>
      <c r="C2115" s="4" t="s">
        <v>17</v>
      </c>
      <c r="D2115" s="2" t="s">
        <v>7213</v>
      </c>
      <c r="E2115" s="4" t="s">
        <v>85</v>
      </c>
      <c r="F2115" s="4" t="s">
        <v>1483</v>
      </c>
      <c r="G2115" s="4" t="s">
        <v>26</v>
      </c>
      <c r="H2115" s="4" t="s">
        <v>7214</v>
      </c>
      <c r="I2115" s="4" t="str">
        <f>VLOOKUP(A2115,[1]Sheet1!$B:$C,2,0)</f>
        <v>0004577249</v>
      </c>
    </row>
    <row r="2116" spans="1:9" x14ac:dyDescent="0.25">
      <c r="A2116" s="4" t="s">
        <v>7215</v>
      </c>
      <c r="B2116" s="4" t="s">
        <v>7216</v>
      </c>
      <c r="C2116" s="4" t="s">
        <v>10</v>
      </c>
      <c r="D2116" s="2" t="s">
        <v>7217</v>
      </c>
      <c r="E2116" s="4" t="s">
        <v>71</v>
      </c>
      <c r="F2116" s="4" t="s">
        <v>211</v>
      </c>
      <c r="G2116" s="4" t="s">
        <v>4240</v>
      </c>
      <c r="H2116" s="4" t="s">
        <v>7218</v>
      </c>
      <c r="I2116" s="4" t="str">
        <f>VLOOKUP(A2116,[1]Sheet1!$B:$C,2,0)</f>
        <v>0007352853</v>
      </c>
    </row>
    <row r="2117" spans="1:9" x14ac:dyDescent="0.25">
      <c r="A2117" s="4" t="s">
        <v>7219</v>
      </c>
      <c r="B2117" s="4" t="s">
        <v>7220</v>
      </c>
      <c r="C2117" s="4" t="s">
        <v>10</v>
      </c>
      <c r="D2117" s="2" t="s">
        <v>7221</v>
      </c>
      <c r="E2117" s="4" t="s">
        <v>255</v>
      </c>
      <c r="F2117" s="4" t="s">
        <v>2318</v>
      </c>
      <c r="G2117" s="4" t="s">
        <v>195</v>
      </c>
      <c r="H2117" s="4" t="s">
        <v>7222</v>
      </c>
      <c r="I2117" s="4" t="str">
        <f>VLOOKUP(A2117,[1]Sheet1!$B:$C,2,0)</f>
        <v>0001348602</v>
      </c>
    </row>
    <row r="2118" spans="1:9" x14ac:dyDescent="0.25">
      <c r="A2118" s="4" t="s">
        <v>7223</v>
      </c>
      <c r="B2118" s="4" t="s">
        <v>7224</v>
      </c>
      <c r="C2118" s="4" t="s">
        <v>10</v>
      </c>
      <c r="D2118" s="2" t="s">
        <v>7225</v>
      </c>
      <c r="E2118" s="4" t="s">
        <v>667</v>
      </c>
      <c r="F2118" s="4" t="s">
        <v>771</v>
      </c>
      <c r="G2118" s="4" t="s">
        <v>64</v>
      </c>
      <c r="H2118" s="4" t="s">
        <v>7226</v>
      </c>
      <c r="I2118" s="4" t="str">
        <f>VLOOKUP(A2118,[1]Sheet1!$B:$C,2,0)</f>
        <v>0007345789</v>
      </c>
    </row>
    <row r="2119" spans="1:9" x14ac:dyDescent="0.25">
      <c r="A2119" s="4" t="s">
        <v>7227</v>
      </c>
      <c r="B2119" s="4" t="s">
        <v>7228</v>
      </c>
      <c r="C2119" s="4" t="s">
        <v>10</v>
      </c>
      <c r="D2119" s="2" t="s">
        <v>7229</v>
      </c>
      <c r="E2119" s="4" t="s">
        <v>132</v>
      </c>
      <c r="F2119" s="4" t="s">
        <v>803</v>
      </c>
      <c r="G2119" s="4" t="s">
        <v>64</v>
      </c>
      <c r="H2119" s="4" t="s">
        <v>7230</v>
      </c>
      <c r="I2119" s="4" t="str">
        <f>VLOOKUP(A2119,[1]Sheet1!$B:$C,2,0)</f>
        <v>0007391371</v>
      </c>
    </row>
    <row r="2120" spans="1:9" x14ac:dyDescent="0.25">
      <c r="A2120" s="4" t="s">
        <v>7231</v>
      </c>
      <c r="B2120" s="4" t="s">
        <v>7232</v>
      </c>
      <c r="C2120" s="4" t="s">
        <v>10</v>
      </c>
      <c r="D2120" s="2" t="s">
        <v>7233</v>
      </c>
      <c r="E2120" s="4" t="s">
        <v>80</v>
      </c>
      <c r="F2120" s="4" t="s">
        <v>97</v>
      </c>
      <c r="G2120" s="4" t="s">
        <v>64</v>
      </c>
      <c r="H2120" s="4" t="s">
        <v>7234</v>
      </c>
      <c r="I2120" s="4" t="str">
        <f>VLOOKUP(A2120,[1]Sheet1!$B:$C,2,0)</f>
        <v>0007383825</v>
      </c>
    </row>
    <row r="2121" spans="1:9" x14ac:dyDescent="0.25">
      <c r="A2121" s="4" t="s">
        <v>7235</v>
      </c>
      <c r="B2121" s="4" t="s">
        <v>7236</v>
      </c>
      <c r="C2121" s="4" t="s">
        <v>10</v>
      </c>
      <c r="D2121" s="2" t="s">
        <v>7237</v>
      </c>
      <c r="E2121" s="4" t="s">
        <v>35</v>
      </c>
      <c r="F2121" s="4" t="s">
        <v>969</v>
      </c>
      <c r="G2121" s="4" t="s">
        <v>64</v>
      </c>
      <c r="H2121" s="4" t="s">
        <v>7238</v>
      </c>
      <c r="I2121" s="4" t="str">
        <f>VLOOKUP(A2121,[1]Sheet1!$B:$C,2,0)</f>
        <v>0007378506</v>
      </c>
    </row>
    <row r="2122" spans="1:9" x14ac:dyDescent="0.25">
      <c r="A2122" s="4" t="s">
        <v>7239</v>
      </c>
      <c r="B2122" s="4" t="s">
        <v>7240</v>
      </c>
      <c r="C2122" s="4" t="s">
        <v>10</v>
      </c>
      <c r="D2122" s="2" t="s">
        <v>7241</v>
      </c>
      <c r="E2122" s="4" t="s">
        <v>132</v>
      </c>
      <c r="F2122" s="4" t="s">
        <v>803</v>
      </c>
      <c r="G2122" s="4" t="s">
        <v>64</v>
      </c>
      <c r="H2122" s="4" t="s">
        <v>7242</v>
      </c>
      <c r="I2122" s="4" t="str">
        <f>VLOOKUP(A2122,[1]Sheet1!$B:$C,2,0)</f>
        <v>0001445548</v>
      </c>
    </row>
    <row r="2123" spans="1:9" x14ac:dyDescent="0.25">
      <c r="A2123" s="4" t="s">
        <v>7243</v>
      </c>
      <c r="B2123" s="4" t="s">
        <v>7244</v>
      </c>
      <c r="C2123" s="4" t="s">
        <v>17</v>
      </c>
      <c r="D2123" s="2" t="s">
        <v>7245</v>
      </c>
      <c r="E2123" s="4" t="s">
        <v>2657</v>
      </c>
      <c r="F2123" s="4" t="s">
        <v>507</v>
      </c>
      <c r="G2123" s="4" t="s">
        <v>26</v>
      </c>
      <c r="H2123" s="4" t="s">
        <v>7246</v>
      </c>
      <c r="I2123" s="4" t="str">
        <f>VLOOKUP(A2123,[1]Sheet1!$B:$C,2,0)</f>
        <v>0007395432</v>
      </c>
    </row>
    <row r="2124" spans="1:9" x14ac:dyDescent="0.25">
      <c r="A2124" s="4" t="s">
        <v>7247</v>
      </c>
      <c r="B2124" s="4" t="s">
        <v>7248</v>
      </c>
      <c r="C2124" s="4" t="s">
        <v>10</v>
      </c>
      <c r="D2124" s="2" t="s">
        <v>5954</v>
      </c>
      <c r="E2124" s="4" t="s">
        <v>80</v>
      </c>
      <c r="F2124" s="4" t="s">
        <v>1130</v>
      </c>
      <c r="G2124" s="4" t="s">
        <v>419</v>
      </c>
      <c r="H2124" s="4" t="s">
        <v>7249</v>
      </c>
      <c r="I2124" s="4" t="str">
        <f>VLOOKUP(A2124,[1]Sheet1!$B:$C,2,0)</f>
        <v>0007372025</v>
      </c>
    </row>
    <row r="2125" spans="1:9" x14ac:dyDescent="0.25">
      <c r="A2125" s="4" t="s">
        <v>7250</v>
      </c>
      <c r="B2125" s="4" t="s">
        <v>7251</v>
      </c>
      <c r="C2125" s="4" t="s">
        <v>10</v>
      </c>
      <c r="D2125" s="2" t="s">
        <v>7252</v>
      </c>
      <c r="E2125" s="4" t="s">
        <v>35</v>
      </c>
      <c r="F2125" s="4" t="s">
        <v>1811</v>
      </c>
      <c r="G2125" s="4" t="s">
        <v>26</v>
      </c>
      <c r="H2125" s="4" t="s">
        <v>7253</v>
      </c>
      <c r="I2125" s="4" t="str">
        <f>VLOOKUP(A2125,[1]Sheet1!$B:$C,2,0)</f>
        <v>0011854380</v>
      </c>
    </row>
    <row r="2126" spans="1:9" x14ac:dyDescent="0.25">
      <c r="A2126" s="4" t="s">
        <v>7254</v>
      </c>
      <c r="B2126" s="4" t="s">
        <v>7255</v>
      </c>
      <c r="C2126" s="4" t="s">
        <v>10</v>
      </c>
      <c r="D2126" s="2" t="s">
        <v>7256</v>
      </c>
      <c r="E2126" s="4" t="s">
        <v>35</v>
      </c>
      <c r="F2126" s="4" t="s">
        <v>1061</v>
      </c>
      <c r="G2126" s="4" t="s">
        <v>363</v>
      </c>
      <c r="H2126" s="4" t="s">
        <v>7257</v>
      </c>
      <c r="I2126" s="4" t="str">
        <f>VLOOKUP(A2126,[1]Sheet1!$B:$C,2,0)</f>
        <v>0007420347</v>
      </c>
    </row>
    <row r="2127" spans="1:9" x14ac:dyDescent="0.25">
      <c r="A2127" s="4" t="s">
        <v>7258</v>
      </c>
      <c r="B2127" s="4" t="s">
        <v>7259</v>
      </c>
      <c r="C2127" s="4" t="s">
        <v>10</v>
      </c>
      <c r="D2127" s="2" t="s">
        <v>7260</v>
      </c>
      <c r="E2127" s="4" t="s">
        <v>35</v>
      </c>
      <c r="F2127" s="4" t="s">
        <v>563</v>
      </c>
      <c r="G2127" s="4" t="s">
        <v>26</v>
      </c>
      <c r="H2127" s="4" t="s">
        <v>7261</v>
      </c>
      <c r="I2127" s="4" t="str">
        <f>VLOOKUP(A2127,[1]Sheet1!$B:$C,2,0)</f>
        <v>0005191117</v>
      </c>
    </row>
    <row r="2128" spans="1:9" x14ac:dyDescent="0.25">
      <c r="A2128" s="4" t="s">
        <v>7262</v>
      </c>
      <c r="B2128" s="4" t="s">
        <v>7263</v>
      </c>
      <c r="C2128" s="4" t="s">
        <v>17</v>
      </c>
      <c r="D2128" s="2" t="s">
        <v>4718</v>
      </c>
      <c r="E2128" s="4" t="s">
        <v>132</v>
      </c>
      <c r="F2128" s="4" t="s">
        <v>662</v>
      </c>
      <c r="G2128" s="4" t="s">
        <v>26</v>
      </c>
      <c r="H2128" s="4" t="s">
        <v>7264</v>
      </c>
      <c r="I2128" s="4" t="str">
        <f>VLOOKUP(A2128,[1]Sheet1!$B:$C,2,0)</f>
        <v>0007366615</v>
      </c>
    </row>
    <row r="2129" spans="1:9" x14ac:dyDescent="0.25">
      <c r="A2129" s="4" t="s">
        <v>7265</v>
      </c>
      <c r="B2129" s="4" t="s">
        <v>7266</v>
      </c>
      <c r="C2129" s="4" t="s">
        <v>10</v>
      </c>
      <c r="D2129" s="2" t="s">
        <v>7267</v>
      </c>
      <c r="E2129" s="4" t="s">
        <v>132</v>
      </c>
      <c r="F2129" s="4" t="s">
        <v>577</v>
      </c>
      <c r="G2129" s="4" t="s">
        <v>26</v>
      </c>
      <c r="H2129" s="4" t="s">
        <v>7268</v>
      </c>
      <c r="I2129" s="4" t="str">
        <f>VLOOKUP(A2129,[1]Sheet1!$B:$C,2,0)</f>
        <v>0007410454</v>
      </c>
    </row>
    <row r="2130" spans="1:9" x14ac:dyDescent="0.25">
      <c r="A2130" s="4" t="s">
        <v>7269</v>
      </c>
      <c r="B2130" s="4" t="s">
        <v>7270</v>
      </c>
      <c r="C2130" s="4" t="s">
        <v>10</v>
      </c>
      <c r="D2130" s="2" t="s">
        <v>7271</v>
      </c>
      <c r="E2130" s="4" t="s">
        <v>132</v>
      </c>
      <c r="F2130" s="4" t="s">
        <v>625</v>
      </c>
      <c r="G2130" s="4" t="s">
        <v>26</v>
      </c>
      <c r="H2130" s="4" t="s">
        <v>7272</v>
      </c>
      <c r="I2130" s="4" t="str">
        <f>VLOOKUP(A2130,[1]Sheet1!$B:$C,2,0)</f>
        <v>0007357015</v>
      </c>
    </row>
    <row r="2131" spans="1:9" x14ac:dyDescent="0.25">
      <c r="A2131" s="4" t="s">
        <v>7273</v>
      </c>
      <c r="B2131" s="4" t="s">
        <v>7274</v>
      </c>
      <c r="C2131" s="4" t="s">
        <v>17</v>
      </c>
      <c r="D2131" s="2" t="s">
        <v>7275</v>
      </c>
      <c r="E2131" s="4" t="s">
        <v>132</v>
      </c>
      <c r="F2131" s="4" t="s">
        <v>577</v>
      </c>
      <c r="G2131" s="4" t="s">
        <v>26</v>
      </c>
      <c r="H2131" s="4" t="s">
        <v>7276</v>
      </c>
      <c r="I2131" s="4" t="str">
        <f>VLOOKUP(A2131,[1]Sheet1!$B:$C,2,0)</f>
        <v>0011881388</v>
      </c>
    </row>
    <row r="2132" spans="1:9" x14ac:dyDescent="0.25">
      <c r="A2132" s="4" t="s">
        <v>7277</v>
      </c>
      <c r="B2132" s="4" t="s">
        <v>7278</v>
      </c>
      <c r="C2132" s="4" t="s">
        <v>10</v>
      </c>
      <c r="D2132" s="2" t="s">
        <v>7279</v>
      </c>
      <c r="E2132" s="4" t="s">
        <v>132</v>
      </c>
      <c r="F2132" s="4" t="s">
        <v>662</v>
      </c>
      <c r="G2132" s="4" t="s">
        <v>26</v>
      </c>
      <c r="H2132" s="4" t="s">
        <v>7280</v>
      </c>
      <c r="I2132" s="4" t="str">
        <f>VLOOKUP(A2132,[1]Sheet1!$B:$C,2,0)</f>
        <v>0011874521</v>
      </c>
    </row>
    <row r="2133" spans="1:9" x14ac:dyDescent="0.25">
      <c r="A2133" s="4" t="s">
        <v>7281</v>
      </c>
      <c r="B2133" s="4" t="s">
        <v>7282</v>
      </c>
      <c r="C2133" s="4" t="s">
        <v>10</v>
      </c>
      <c r="D2133" s="2" t="s">
        <v>7283</v>
      </c>
      <c r="E2133" s="4" t="s">
        <v>35</v>
      </c>
      <c r="F2133" s="4" t="s">
        <v>2123</v>
      </c>
      <c r="G2133" s="4" t="s">
        <v>26</v>
      </c>
      <c r="H2133" s="4" t="s">
        <v>7284</v>
      </c>
      <c r="I2133" s="4" t="str">
        <f>VLOOKUP(A2133,[1]Sheet1!$B:$C,2,0)</f>
        <v>0007409055</v>
      </c>
    </row>
    <row r="2134" spans="1:9" x14ac:dyDescent="0.25">
      <c r="A2134" s="4" t="s">
        <v>7285</v>
      </c>
      <c r="B2134" s="4" t="s">
        <v>7286</v>
      </c>
      <c r="C2134" s="4" t="s">
        <v>10</v>
      </c>
      <c r="D2134" s="2" t="s">
        <v>7287</v>
      </c>
      <c r="E2134" s="4" t="s">
        <v>132</v>
      </c>
      <c r="F2134" s="4" t="s">
        <v>1528</v>
      </c>
      <c r="G2134" s="4" t="s">
        <v>26</v>
      </c>
      <c r="H2134" s="4" t="s">
        <v>7288</v>
      </c>
      <c r="I2134" s="4" t="str">
        <f>VLOOKUP(A2134,[1]Sheet1!$B:$C,2,0)</f>
        <v>0007391666</v>
      </c>
    </row>
    <row r="2135" spans="1:9" x14ac:dyDescent="0.25">
      <c r="A2135" s="4" t="s">
        <v>7289</v>
      </c>
      <c r="B2135" s="4" t="s">
        <v>7290</v>
      </c>
      <c r="C2135" s="4" t="s">
        <v>10</v>
      </c>
      <c r="D2135" s="2" t="s">
        <v>7291</v>
      </c>
      <c r="E2135" s="4" t="s">
        <v>50</v>
      </c>
      <c r="F2135" s="4" t="s">
        <v>88</v>
      </c>
      <c r="G2135" s="4" t="s">
        <v>31</v>
      </c>
      <c r="H2135" s="4" t="s">
        <v>7292</v>
      </c>
      <c r="I2135" s="4" t="str">
        <f>VLOOKUP(A2135,[1]Sheet1!$B:$C,2,0)</f>
        <v>0007958893</v>
      </c>
    </row>
    <row r="2136" spans="1:9" x14ac:dyDescent="0.25">
      <c r="A2136" s="4" t="s">
        <v>7293</v>
      </c>
      <c r="B2136" s="4" t="s">
        <v>7294</v>
      </c>
      <c r="C2136" s="4" t="s">
        <v>17</v>
      </c>
      <c r="D2136" s="2" t="s">
        <v>7295</v>
      </c>
      <c r="E2136" s="4" t="s">
        <v>80</v>
      </c>
      <c r="F2136" s="4" t="s">
        <v>494</v>
      </c>
      <c r="G2136" s="4" t="s">
        <v>26</v>
      </c>
      <c r="H2136" s="4" t="s">
        <v>7296</v>
      </c>
      <c r="I2136" s="4" t="str">
        <f>VLOOKUP(A2136,[1]Sheet1!$B:$C,2,0)</f>
        <v>0009805134</v>
      </c>
    </row>
    <row r="2137" spans="1:9" x14ac:dyDescent="0.25">
      <c r="A2137" s="4" t="s">
        <v>7297</v>
      </c>
      <c r="B2137" s="4" t="s">
        <v>7298</v>
      </c>
      <c r="C2137" s="4" t="s">
        <v>10</v>
      </c>
      <c r="D2137" s="2" t="s">
        <v>7299</v>
      </c>
      <c r="E2137" s="4" t="s">
        <v>132</v>
      </c>
      <c r="F2137" s="4" t="s">
        <v>662</v>
      </c>
      <c r="G2137" s="4" t="s">
        <v>26</v>
      </c>
      <c r="H2137" s="4" t="s">
        <v>7300</v>
      </c>
      <c r="I2137" s="4" t="str">
        <f>VLOOKUP(A2137,[1]Sheet1!$B:$C,2,0)</f>
        <v>0003115858</v>
      </c>
    </row>
    <row r="2138" spans="1:9" x14ac:dyDescent="0.25">
      <c r="A2138" s="4" t="s">
        <v>7301</v>
      </c>
      <c r="B2138" s="4" t="s">
        <v>7302</v>
      </c>
      <c r="C2138" s="4" t="s">
        <v>10</v>
      </c>
      <c r="D2138" s="2" t="s">
        <v>7303</v>
      </c>
      <c r="E2138" s="4" t="s">
        <v>80</v>
      </c>
      <c r="F2138" s="4" t="s">
        <v>844</v>
      </c>
      <c r="G2138" s="4" t="s">
        <v>26</v>
      </c>
      <c r="H2138" s="4" t="s">
        <v>7304</v>
      </c>
      <c r="I2138" s="4" t="str">
        <f>VLOOKUP(A2138,[1]Sheet1!$B:$C,2,0)</f>
        <v>0007421147</v>
      </c>
    </row>
    <row r="2139" spans="1:9" x14ac:dyDescent="0.25">
      <c r="A2139" s="4" t="s">
        <v>7305</v>
      </c>
      <c r="B2139" s="4" t="s">
        <v>7306</v>
      </c>
      <c r="C2139" s="4" t="s">
        <v>10</v>
      </c>
      <c r="D2139" s="2" t="s">
        <v>7307</v>
      </c>
      <c r="E2139" s="4" t="s">
        <v>172</v>
      </c>
      <c r="F2139" s="4" t="s">
        <v>2184</v>
      </c>
      <c r="G2139" s="4" t="s">
        <v>363</v>
      </c>
      <c r="H2139" s="4" t="s">
        <v>7308</v>
      </c>
      <c r="I2139" s="4" t="str">
        <f>VLOOKUP(A2139,[1]Sheet1!$B:$C,2,0)</f>
        <v>0007399555</v>
      </c>
    </row>
    <row r="2140" spans="1:9" x14ac:dyDescent="0.25">
      <c r="A2140" s="4" t="s">
        <v>7309</v>
      </c>
      <c r="B2140" s="4" t="s">
        <v>7310</v>
      </c>
      <c r="C2140" s="4" t="s">
        <v>10</v>
      </c>
      <c r="D2140" s="2" t="s">
        <v>7073</v>
      </c>
      <c r="E2140" s="4" t="s">
        <v>24</v>
      </c>
      <c r="F2140" s="4" t="s">
        <v>543</v>
      </c>
      <c r="G2140" s="4" t="s">
        <v>26</v>
      </c>
      <c r="H2140" s="4" t="s">
        <v>7311</v>
      </c>
      <c r="I2140" s="4" t="str">
        <f>VLOOKUP(A2140,[1]Sheet1!$B:$C,2,0)</f>
        <v>0007939513</v>
      </c>
    </row>
    <row r="2141" spans="1:9" x14ac:dyDescent="0.25">
      <c r="A2141" s="4" t="s">
        <v>7312</v>
      </c>
      <c r="B2141" s="4" t="s">
        <v>7313</v>
      </c>
      <c r="C2141" s="4" t="s">
        <v>10</v>
      </c>
      <c r="D2141" s="2" t="s">
        <v>2474</v>
      </c>
      <c r="E2141" s="4" t="s">
        <v>24</v>
      </c>
      <c r="F2141" s="4" t="s">
        <v>543</v>
      </c>
      <c r="G2141" s="4" t="s">
        <v>26</v>
      </c>
      <c r="H2141" s="4" t="s">
        <v>7314</v>
      </c>
      <c r="I2141" s="4" t="str">
        <f>VLOOKUP(A2141,[1]Sheet1!$B:$C,2,0)</f>
        <v>0007925635</v>
      </c>
    </row>
    <row r="2142" spans="1:9" x14ac:dyDescent="0.25">
      <c r="A2142" s="4" t="s">
        <v>7315</v>
      </c>
      <c r="B2142" s="4" t="s">
        <v>7316</v>
      </c>
      <c r="C2142" s="4" t="s">
        <v>10</v>
      </c>
      <c r="D2142" s="2" t="s">
        <v>7317</v>
      </c>
      <c r="E2142" s="4" t="s">
        <v>172</v>
      </c>
      <c r="F2142" s="4" t="s">
        <v>1968</v>
      </c>
      <c r="G2142" s="4" t="s">
        <v>26</v>
      </c>
      <c r="H2142" s="4" t="s">
        <v>7318</v>
      </c>
      <c r="I2142" s="4" t="str">
        <f>VLOOKUP(A2142,[1]Sheet1!$B:$C,2,0)</f>
        <v>0002245525</v>
      </c>
    </row>
    <row r="2143" spans="1:9" x14ac:dyDescent="0.25">
      <c r="A2143" s="4" t="s">
        <v>7319</v>
      </c>
      <c r="B2143" s="4" t="s">
        <v>7320</v>
      </c>
      <c r="C2143" s="4" t="s">
        <v>17</v>
      </c>
      <c r="D2143" s="2" t="s">
        <v>7321</v>
      </c>
      <c r="E2143" s="4" t="s">
        <v>172</v>
      </c>
      <c r="F2143" s="4" t="s">
        <v>1968</v>
      </c>
      <c r="G2143" s="4" t="s">
        <v>26</v>
      </c>
      <c r="H2143" s="4" t="s">
        <v>7322</v>
      </c>
      <c r="I2143" s="4" t="str">
        <f>VLOOKUP(A2143,[1]Sheet1!$B:$C,2,0)</f>
        <v>0007402157</v>
      </c>
    </row>
    <row r="2144" spans="1:9" x14ac:dyDescent="0.25">
      <c r="A2144" s="4" t="s">
        <v>7323</v>
      </c>
      <c r="B2144" s="4" t="s">
        <v>7324</v>
      </c>
      <c r="C2144" s="4" t="s">
        <v>17</v>
      </c>
      <c r="D2144" s="2" t="s">
        <v>2261</v>
      </c>
      <c r="E2144" s="4" t="s">
        <v>24</v>
      </c>
      <c r="F2144" s="4" t="s">
        <v>682</v>
      </c>
      <c r="G2144" s="4" t="s">
        <v>26</v>
      </c>
      <c r="H2144" s="4" t="s">
        <v>7325</v>
      </c>
      <c r="I2144" s="4" t="str">
        <f>VLOOKUP(A2144,[1]Sheet1!$B:$C,2,0)</f>
        <v>0006740176</v>
      </c>
    </row>
    <row r="2145" spans="1:9" x14ac:dyDescent="0.25">
      <c r="A2145" s="4" t="s">
        <v>7326</v>
      </c>
      <c r="B2145" s="4" t="s">
        <v>7327</v>
      </c>
      <c r="C2145" s="4" t="s">
        <v>10</v>
      </c>
      <c r="D2145" s="2" t="s">
        <v>7328</v>
      </c>
      <c r="E2145" s="4" t="s">
        <v>24</v>
      </c>
      <c r="F2145" s="4" t="s">
        <v>543</v>
      </c>
      <c r="G2145" s="4" t="s">
        <v>26</v>
      </c>
      <c r="H2145" s="4" t="s">
        <v>7329</v>
      </c>
      <c r="I2145" s="4" t="str">
        <f>VLOOKUP(A2145,[1]Sheet1!$B:$C,2,0)</f>
        <v>0007226656</v>
      </c>
    </row>
    <row r="2146" spans="1:9" x14ac:dyDescent="0.25">
      <c r="A2146" s="4" t="s">
        <v>7330</v>
      </c>
      <c r="B2146" s="4" t="s">
        <v>7331</v>
      </c>
      <c r="C2146" s="4" t="s">
        <v>10</v>
      </c>
      <c r="D2146" s="2" t="s">
        <v>7332</v>
      </c>
      <c r="E2146" s="4" t="s">
        <v>582</v>
      </c>
      <c r="F2146" s="4" t="s">
        <v>1052</v>
      </c>
      <c r="G2146" s="4" t="s">
        <v>64</v>
      </c>
      <c r="H2146" s="4" t="s">
        <v>7333</v>
      </c>
      <c r="I2146" s="4" t="str">
        <f>VLOOKUP(A2146,[1]Sheet1!$B:$C,2,0)</f>
        <v>0007366427</v>
      </c>
    </row>
    <row r="2147" spans="1:9" x14ac:dyDescent="0.25">
      <c r="A2147" s="4" t="s">
        <v>7334</v>
      </c>
      <c r="B2147" s="4" t="s">
        <v>7335</v>
      </c>
      <c r="C2147" s="4" t="s">
        <v>10</v>
      </c>
      <c r="D2147" s="2" t="s">
        <v>7336</v>
      </c>
      <c r="E2147" s="4" t="s">
        <v>667</v>
      </c>
      <c r="F2147" s="4" t="s">
        <v>665</v>
      </c>
      <c r="G2147" s="4" t="s">
        <v>26</v>
      </c>
      <c r="H2147" s="4" t="s">
        <v>7337</v>
      </c>
      <c r="I2147" s="4" t="str">
        <f>VLOOKUP(A2147,[1]Sheet1!$B:$C,2,0)</f>
        <v>0007433369</v>
      </c>
    </row>
    <row r="2148" spans="1:9" x14ac:dyDescent="0.25">
      <c r="A2148" s="4" t="s">
        <v>7338</v>
      </c>
      <c r="B2148" s="4" t="s">
        <v>7339</v>
      </c>
      <c r="C2148" s="4" t="s">
        <v>10</v>
      </c>
      <c r="D2148" s="2" t="s">
        <v>5056</v>
      </c>
      <c r="E2148" s="4" t="s">
        <v>80</v>
      </c>
      <c r="F2148" s="4" t="s">
        <v>975</v>
      </c>
      <c r="G2148" s="4" t="s">
        <v>26</v>
      </c>
      <c r="H2148" s="4" t="s">
        <v>7340</v>
      </c>
      <c r="I2148" s="4" t="str">
        <f>VLOOKUP(A2148,[1]Sheet1!$B:$C,2,0)</f>
        <v>0007432130</v>
      </c>
    </row>
    <row r="2149" spans="1:9" x14ac:dyDescent="0.25">
      <c r="A2149" s="4" t="s">
        <v>7341</v>
      </c>
      <c r="B2149" s="4" t="s">
        <v>7342</v>
      </c>
      <c r="C2149" s="4" t="s">
        <v>10</v>
      </c>
      <c r="D2149" s="2" t="s">
        <v>7343</v>
      </c>
      <c r="E2149" s="4" t="s">
        <v>172</v>
      </c>
      <c r="F2149" s="4" t="s">
        <v>7344</v>
      </c>
      <c r="G2149" s="4" t="s">
        <v>76</v>
      </c>
      <c r="H2149" s="4" t="s">
        <v>7345</v>
      </c>
      <c r="I2149" s="4" t="str">
        <f>VLOOKUP(A2149,[1]Sheet1!$B:$C,2,0)</f>
        <v>0004107306</v>
      </c>
    </row>
    <row r="2150" spans="1:9" x14ac:dyDescent="0.25">
      <c r="A2150" s="4" t="s">
        <v>7346</v>
      </c>
      <c r="B2150" s="4" t="s">
        <v>7347</v>
      </c>
      <c r="C2150" s="4" t="s">
        <v>10</v>
      </c>
      <c r="D2150" s="2" t="s">
        <v>7348</v>
      </c>
      <c r="E2150" s="4" t="s">
        <v>667</v>
      </c>
      <c r="F2150" s="4" t="s">
        <v>665</v>
      </c>
      <c r="G2150" s="4" t="s">
        <v>26</v>
      </c>
      <c r="H2150" s="4" t="s">
        <v>7349</v>
      </c>
      <c r="I2150" s="4" t="str">
        <f>VLOOKUP(A2150,[1]Sheet1!$B:$C,2,0)</f>
        <v>0007399651</v>
      </c>
    </row>
    <row r="2151" spans="1:9" x14ac:dyDescent="0.25">
      <c r="A2151" s="4" t="s">
        <v>7350</v>
      </c>
      <c r="B2151" s="4" t="s">
        <v>7351</v>
      </c>
      <c r="C2151" s="4" t="s">
        <v>10</v>
      </c>
      <c r="D2151" s="2" t="s">
        <v>7352</v>
      </c>
      <c r="E2151" s="4" t="s">
        <v>35</v>
      </c>
      <c r="F2151" s="4" t="s">
        <v>563</v>
      </c>
      <c r="G2151" s="4" t="s">
        <v>26</v>
      </c>
      <c r="H2151" s="4" t="s">
        <v>7353</v>
      </c>
      <c r="I2151" s="4" t="str">
        <f>VLOOKUP(A2151,[1]Sheet1!$B:$C,2,0)</f>
        <v>0007244961</v>
      </c>
    </row>
    <row r="2152" spans="1:9" x14ac:dyDescent="0.25">
      <c r="A2152" s="4" t="s">
        <v>7354</v>
      </c>
      <c r="B2152" s="4" t="s">
        <v>7355</v>
      </c>
      <c r="C2152" s="4" t="s">
        <v>10</v>
      </c>
      <c r="D2152" s="2" t="s">
        <v>5781</v>
      </c>
      <c r="E2152" s="4" t="s">
        <v>172</v>
      </c>
      <c r="F2152" s="4" t="s">
        <v>1968</v>
      </c>
      <c r="G2152" s="4" t="s">
        <v>26</v>
      </c>
      <c r="H2152" s="4" t="s">
        <v>7356</v>
      </c>
      <c r="I2152" s="4" t="str">
        <f>VLOOKUP(A2152,[1]Sheet1!$B:$C,2,0)</f>
        <v>0007217753</v>
      </c>
    </row>
    <row r="2153" spans="1:9" x14ac:dyDescent="0.25">
      <c r="A2153" s="4" t="s">
        <v>7357</v>
      </c>
      <c r="B2153" s="4" t="s">
        <v>7358</v>
      </c>
      <c r="C2153" s="4" t="s">
        <v>17</v>
      </c>
      <c r="D2153" s="2" t="s">
        <v>3191</v>
      </c>
      <c r="E2153" s="4" t="s">
        <v>132</v>
      </c>
      <c r="F2153" s="4" t="s">
        <v>1733</v>
      </c>
      <c r="G2153" s="4" t="s">
        <v>26</v>
      </c>
      <c r="H2153" s="4" t="s">
        <v>7359</v>
      </c>
      <c r="I2153" s="4" t="str">
        <f>VLOOKUP(A2153,[1]Sheet1!$B:$C,2,0)</f>
        <v>0007397644</v>
      </c>
    </row>
    <row r="2154" spans="1:9" x14ac:dyDescent="0.25">
      <c r="A2154" s="4" t="s">
        <v>7360</v>
      </c>
      <c r="B2154" s="4" t="s">
        <v>7361</v>
      </c>
      <c r="C2154" s="4" t="s">
        <v>17</v>
      </c>
      <c r="D2154" s="2" t="s">
        <v>7362</v>
      </c>
      <c r="E2154" s="4" t="s">
        <v>24</v>
      </c>
      <c r="F2154" s="4" t="s">
        <v>543</v>
      </c>
      <c r="G2154" s="4" t="s">
        <v>26</v>
      </c>
      <c r="H2154" s="4" t="s">
        <v>7363</v>
      </c>
      <c r="I2154" s="4" t="str">
        <f>VLOOKUP(A2154,[1]Sheet1!$B:$C,2,0)</f>
        <v>0007235626</v>
      </c>
    </row>
    <row r="2155" spans="1:9" x14ac:dyDescent="0.25">
      <c r="A2155" s="4" t="s">
        <v>7364</v>
      </c>
      <c r="B2155" s="4" t="s">
        <v>7365</v>
      </c>
      <c r="C2155" s="4" t="s">
        <v>10</v>
      </c>
      <c r="D2155" s="2" t="s">
        <v>7366</v>
      </c>
      <c r="E2155" s="4" t="s">
        <v>71</v>
      </c>
      <c r="F2155" s="4" t="s">
        <v>211</v>
      </c>
      <c r="G2155" s="4" t="s">
        <v>4133</v>
      </c>
      <c r="H2155" s="4" t="s">
        <v>7367</v>
      </c>
      <c r="I2155" s="4" t="str">
        <f>VLOOKUP(A2155,[1]Sheet1!$B:$C,2,0)</f>
        <v>0007390281</v>
      </c>
    </row>
    <row r="2156" spans="1:9" x14ac:dyDescent="0.25">
      <c r="A2156" s="4" t="s">
        <v>7368</v>
      </c>
      <c r="B2156" s="4" t="s">
        <v>7369</v>
      </c>
      <c r="C2156" s="4" t="s">
        <v>17</v>
      </c>
      <c r="D2156" s="2" t="s">
        <v>7370</v>
      </c>
      <c r="E2156" s="4" t="s">
        <v>50</v>
      </c>
      <c r="F2156" s="4" t="s">
        <v>1477</v>
      </c>
      <c r="G2156" s="4" t="s">
        <v>26</v>
      </c>
      <c r="H2156" s="4" t="s">
        <v>7371</v>
      </c>
      <c r="I2156" s="4" t="str">
        <f>VLOOKUP(A2156,[1]Sheet1!$B:$C,2,0)</f>
        <v>0007212510</v>
      </c>
    </row>
    <row r="2157" spans="1:9" x14ac:dyDescent="0.25">
      <c r="A2157" s="4" t="s">
        <v>7372</v>
      </c>
      <c r="B2157" s="4" t="s">
        <v>7373</v>
      </c>
      <c r="C2157" s="4" t="s">
        <v>10</v>
      </c>
      <c r="D2157" s="2" t="s">
        <v>7374</v>
      </c>
      <c r="E2157" s="4" t="s">
        <v>80</v>
      </c>
      <c r="F2157" s="4" t="s">
        <v>494</v>
      </c>
      <c r="G2157" s="4" t="s">
        <v>26</v>
      </c>
      <c r="H2157" s="4" t="s">
        <v>7375</v>
      </c>
      <c r="I2157" s="4" t="str">
        <f>VLOOKUP(A2157,[1]Sheet1!$B:$C,2,0)</f>
        <v>0007191774</v>
      </c>
    </row>
    <row r="2158" spans="1:9" x14ac:dyDescent="0.25">
      <c r="A2158" s="4" t="s">
        <v>7376</v>
      </c>
      <c r="B2158" s="4" t="s">
        <v>7377</v>
      </c>
      <c r="C2158" s="4" t="s">
        <v>10</v>
      </c>
      <c r="D2158" s="2" t="s">
        <v>7378</v>
      </c>
      <c r="E2158" s="4" t="s">
        <v>80</v>
      </c>
      <c r="F2158" s="4" t="s">
        <v>299</v>
      </c>
      <c r="G2158" s="4" t="s">
        <v>31</v>
      </c>
      <c r="H2158" s="4" t="s">
        <v>7379</v>
      </c>
      <c r="I2158" s="4" t="str">
        <f>VLOOKUP(A2158,[1]Sheet1!$B:$C,2,0)</f>
        <v>0007374352</v>
      </c>
    </row>
    <row r="2159" spans="1:9" x14ac:dyDescent="0.25">
      <c r="A2159" s="4" t="s">
        <v>7380</v>
      </c>
      <c r="B2159" s="4" t="s">
        <v>7381</v>
      </c>
      <c r="C2159" s="4" t="s">
        <v>10</v>
      </c>
      <c r="D2159" s="2" t="s">
        <v>4070</v>
      </c>
      <c r="E2159" s="4" t="s">
        <v>50</v>
      </c>
      <c r="F2159" s="4" t="s">
        <v>1266</v>
      </c>
      <c r="G2159" s="4" t="s">
        <v>31</v>
      </c>
      <c r="H2159" s="4" t="s">
        <v>7382</v>
      </c>
      <c r="I2159" s="4" t="str">
        <f>VLOOKUP(A2159,[1]Sheet1!$B:$C,2,0)</f>
        <v>0007437567</v>
      </c>
    </row>
    <row r="2160" spans="1:9" x14ac:dyDescent="0.25">
      <c r="A2160" s="4" t="s">
        <v>7383</v>
      </c>
      <c r="B2160" s="4" t="s">
        <v>7384</v>
      </c>
      <c r="C2160" s="4" t="s">
        <v>10</v>
      </c>
      <c r="D2160" s="2" t="s">
        <v>5246</v>
      </c>
      <c r="E2160" s="4" t="s">
        <v>35</v>
      </c>
      <c r="F2160" s="4" t="s">
        <v>563</v>
      </c>
      <c r="G2160" s="4" t="s">
        <v>26</v>
      </c>
      <c r="H2160" s="4" t="s">
        <v>7385</v>
      </c>
      <c r="I2160" s="4" t="str">
        <f>VLOOKUP(A2160,[1]Sheet1!$B:$C,2,0)</f>
        <v>0007195141</v>
      </c>
    </row>
    <row r="2161" spans="1:9" x14ac:dyDescent="0.25">
      <c r="A2161" s="4" t="s">
        <v>7386</v>
      </c>
      <c r="B2161" s="4" t="s">
        <v>7387</v>
      </c>
      <c r="C2161" s="4" t="s">
        <v>17</v>
      </c>
      <c r="D2161" s="2" t="s">
        <v>7388</v>
      </c>
      <c r="E2161" s="4" t="s">
        <v>255</v>
      </c>
      <c r="F2161" s="4" t="s">
        <v>604</v>
      </c>
      <c r="G2161" s="4" t="s">
        <v>26</v>
      </c>
      <c r="H2161" s="4" t="s">
        <v>7389</v>
      </c>
      <c r="I2161" s="4" t="str">
        <f>VLOOKUP(A2161,[1]Sheet1!$B:$C,2,0)</f>
        <v>0007206997</v>
      </c>
    </row>
    <row r="2162" spans="1:9" x14ac:dyDescent="0.25">
      <c r="A2162" s="4" t="s">
        <v>7390</v>
      </c>
      <c r="B2162" s="4" t="s">
        <v>7391</v>
      </c>
      <c r="C2162" s="4" t="s">
        <v>10</v>
      </c>
      <c r="D2162" s="2" t="s">
        <v>7392</v>
      </c>
      <c r="E2162" s="4" t="s">
        <v>172</v>
      </c>
      <c r="F2162" s="4" t="s">
        <v>1968</v>
      </c>
      <c r="G2162" s="4" t="s">
        <v>26</v>
      </c>
      <c r="H2162" s="4" t="s">
        <v>7393</v>
      </c>
      <c r="I2162" s="4" t="str">
        <f>VLOOKUP(A2162,[1]Sheet1!$B:$C,2,0)</f>
        <v>0003285454</v>
      </c>
    </row>
    <row r="2163" spans="1:9" x14ac:dyDescent="0.25">
      <c r="A2163" s="4" t="s">
        <v>7394</v>
      </c>
      <c r="B2163" s="4" t="s">
        <v>7395</v>
      </c>
      <c r="C2163" s="4" t="s">
        <v>10</v>
      </c>
      <c r="D2163" s="2" t="s">
        <v>7396</v>
      </c>
      <c r="E2163" s="4" t="s">
        <v>80</v>
      </c>
      <c r="F2163" s="4" t="s">
        <v>494</v>
      </c>
      <c r="G2163" s="4" t="s">
        <v>26</v>
      </c>
      <c r="H2163" s="4" t="s">
        <v>7397</v>
      </c>
      <c r="I2163" s="4" t="str">
        <f>VLOOKUP(A2163,[1]Sheet1!$B:$C,2,0)</f>
        <v>0001359046</v>
      </c>
    </row>
    <row r="2164" spans="1:9" x14ac:dyDescent="0.25">
      <c r="A2164" s="4" t="s">
        <v>7398</v>
      </c>
      <c r="B2164" s="4" t="s">
        <v>7399</v>
      </c>
      <c r="C2164" s="4" t="s">
        <v>10</v>
      </c>
      <c r="D2164" s="2" t="s">
        <v>7400</v>
      </c>
      <c r="E2164" s="4" t="s">
        <v>50</v>
      </c>
      <c r="F2164" s="4" t="s">
        <v>1155</v>
      </c>
      <c r="G2164" s="4" t="s">
        <v>195</v>
      </c>
      <c r="H2164" s="4" t="s">
        <v>7401</v>
      </c>
      <c r="I2164" s="4" t="str">
        <f>VLOOKUP(A2164,[1]Sheet1!$B:$C,2,0)</f>
        <v>0007779773</v>
      </c>
    </row>
    <row r="2165" spans="1:9" x14ac:dyDescent="0.25">
      <c r="A2165" s="4" t="s">
        <v>7402</v>
      </c>
      <c r="B2165" s="4" t="s">
        <v>7403</v>
      </c>
      <c r="C2165" s="4" t="s">
        <v>17</v>
      </c>
      <c r="D2165" s="2" t="s">
        <v>671</v>
      </c>
      <c r="E2165" s="4" t="s">
        <v>80</v>
      </c>
      <c r="F2165" s="4" t="s">
        <v>494</v>
      </c>
      <c r="G2165" s="4" t="s">
        <v>26</v>
      </c>
      <c r="H2165" s="4" t="s">
        <v>7404</v>
      </c>
      <c r="I2165" s="4" t="str">
        <f>VLOOKUP(A2165,[1]Sheet1!$B:$C,2,0)</f>
        <v>0009435562</v>
      </c>
    </row>
    <row r="2166" spans="1:9" x14ac:dyDescent="0.25">
      <c r="A2166" s="4" t="s">
        <v>7405</v>
      </c>
      <c r="B2166" s="4" t="s">
        <v>7406</v>
      </c>
      <c r="C2166" s="4" t="s">
        <v>10</v>
      </c>
      <c r="D2166" s="2" t="s">
        <v>1901</v>
      </c>
      <c r="E2166" s="4" t="s">
        <v>24</v>
      </c>
      <c r="F2166" s="4" t="s">
        <v>1203</v>
      </c>
      <c r="G2166" s="4" t="s">
        <v>31</v>
      </c>
      <c r="H2166" s="4" t="s">
        <v>7407</v>
      </c>
      <c r="I2166" s="4" t="str">
        <f>VLOOKUP(A2166,[1]Sheet1!$B:$C,2,0)</f>
        <v>0007245375</v>
      </c>
    </row>
    <row r="2167" spans="1:9" x14ac:dyDescent="0.25">
      <c r="A2167" s="4" t="s">
        <v>7408</v>
      </c>
      <c r="B2167" s="4" t="s">
        <v>7409</v>
      </c>
      <c r="C2167" s="4" t="s">
        <v>10</v>
      </c>
      <c r="D2167" s="2" t="s">
        <v>7410</v>
      </c>
      <c r="E2167" s="4" t="s">
        <v>71</v>
      </c>
      <c r="F2167" s="4" t="s">
        <v>800</v>
      </c>
      <c r="G2167" s="4" t="s">
        <v>234</v>
      </c>
      <c r="H2167" s="4" t="s">
        <v>7411</v>
      </c>
      <c r="I2167" s="4" t="str">
        <f>VLOOKUP(A2167,[1]Sheet1!$B:$C,2,0)</f>
        <v>0005322063</v>
      </c>
    </row>
    <row r="2168" spans="1:9" x14ac:dyDescent="0.25">
      <c r="A2168" s="4" t="s">
        <v>7412</v>
      </c>
      <c r="B2168" s="4" t="s">
        <v>7413</v>
      </c>
      <c r="C2168" s="4" t="s">
        <v>10</v>
      </c>
      <c r="D2168" s="2" t="s">
        <v>7414</v>
      </c>
      <c r="E2168" s="4" t="s">
        <v>50</v>
      </c>
      <c r="F2168" s="4" t="s">
        <v>1477</v>
      </c>
      <c r="G2168" s="4" t="s">
        <v>26</v>
      </c>
      <c r="H2168" s="4" t="s">
        <v>7415</v>
      </c>
      <c r="I2168" s="4" t="str">
        <f>VLOOKUP(A2168,[1]Sheet1!$B:$C,2,0)</f>
        <v>0005301904</v>
      </c>
    </row>
    <row r="2169" spans="1:9" x14ac:dyDescent="0.25">
      <c r="A2169" s="4" t="s">
        <v>7416</v>
      </c>
      <c r="B2169" s="4" t="s">
        <v>7417</v>
      </c>
      <c r="C2169" s="4" t="s">
        <v>17</v>
      </c>
      <c r="D2169" s="2" t="s">
        <v>7418</v>
      </c>
      <c r="E2169" s="4" t="s">
        <v>132</v>
      </c>
      <c r="F2169" s="4" t="s">
        <v>1619</v>
      </c>
      <c r="G2169" s="4" t="s">
        <v>26</v>
      </c>
      <c r="H2169" s="4" t="s">
        <v>7419</v>
      </c>
      <c r="I2169" s="4" t="str">
        <f>VLOOKUP(A2169,[1]Sheet1!$B:$C,2,0)</f>
        <v>0007902430</v>
      </c>
    </row>
    <row r="2170" spans="1:9" x14ac:dyDescent="0.25">
      <c r="A2170" s="4" t="s">
        <v>7420</v>
      </c>
      <c r="B2170" s="4" t="s">
        <v>7421</v>
      </c>
      <c r="C2170" s="4" t="s">
        <v>17</v>
      </c>
      <c r="D2170" s="2" t="s">
        <v>7422</v>
      </c>
      <c r="E2170" s="4" t="s">
        <v>132</v>
      </c>
      <c r="F2170" s="4" t="s">
        <v>1619</v>
      </c>
      <c r="G2170" s="4" t="s">
        <v>26</v>
      </c>
      <c r="H2170" s="4" t="s">
        <v>7423</v>
      </c>
      <c r="I2170" s="4" t="str">
        <f>VLOOKUP(A2170,[1]Sheet1!$B:$C,2,0)</f>
        <v>0007926040</v>
      </c>
    </row>
    <row r="2171" spans="1:9" x14ac:dyDescent="0.25">
      <c r="A2171" s="4" t="s">
        <v>7424</v>
      </c>
      <c r="B2171" s="4" t="s">
        <v>7425</v>
      </c>
      <c r="C2171" s="4" t="s">
        <v>10</v>
      </c>
      <c r="D2171" s="2" t="s">
        <v>7426</v>
      </c>
      <c r="E2171" s="4" t="s">
        <v>159</v>
      </c>
      <c r="F2171" s="4" t="s">
        <v>1382</v>
      </c>
      <c r="G2171" s="4" t="s">
        <v>26</v>
      </c>
      <c r="H2171" s="4" t="s">
        <v>7427</v>
      </c>
      <c r="I2171" s="4" t="str">
        <f>VLOOKUP(A2171,[1]Sheet1!$B:$C,2,0)</f>
        <v>0001310481</v>
      </c>
    </row>
    <row r="2172" spans="1:9" x14ac:dyDescent="0.25">
      <c r="A2172" s="4" t="s">
        <v>7428</v>
      </c>
      <c r="B2172" s="4" t="s">
        <v>7429</v>
      </c>
      <c r="C2172" s="4" t="s">
        <v>17</v>
      </c>
      <c r="D2172" s="2" t="s">
        <v>7430</v>
      </c>
      <c r="E2172" s="4" t="s">
        <v>85</v>
      </c>
      <c r="F2172" s="4" t="s">
        <v>607</v>
      </c>
      <c r="G2172" s="4" t="s">
        <v>26</v>
      </c>
      <c r="H2172" s="4" t="s">
        <v>7431</v>
      </c>
      <c r="I2172" s="4" t="str">
        <f>VLOOKUP(A2172,[1]Sheet1!$B:$C,2,0)</f>
        <v>0009352721</v>
      </c>
    </row>
    <row r="2173" spans="1:9" x14ac:dyDescent="0.25">
      <c r="A2173" s="4" t="s">
        <v>7432</v>
      </c>
      <c r="B2173" s="4" t="s">
        <v>7433</v>
      </c>
      <c r="C2173" s="4" t="s">
        <v>10</v>
      </c>
      <c r="D2173" s="2" t="s">
        <v>1875</v>
      </c>
      <c r="E2173" s="4" t="s">
        <v>80</v>
      </c>
      <c r="F2173" s="4" t="s">
        <v>1161</v>
      </c>
      <c r="G2173" s="4" t="s">
        <v>26</v>
      </c>
      <c r="H2173" s="4" t="s">
        <v>7434</v>
      </c>
      <c r="I2173" s="4" t="str">
        <f>VLOOKUP(A2173,[1]Sheet1!$B:$C,2,0)</f>
        <v>0004550125</v>
      </c>
    </row>
    <row r="2174" spans="1:9" x14ac:dyDescent="0.25">
      <c r="A2174" s="4" t="s">
        <v>7435</v>
      </c>
      <c r="B2174" s="4" t="s">
        <v>7436</v>
      </c>
      <c r="C2174" s="4" t="s">
        <v>10</v>
      </c>
      <c r="D2174" s="2" t="s">
        <v>7437</v>
      </c>
      <c r="E2174" s="4" t="s">
        <v>35</v>
      </c>
      <c r="F2174" s="4" t="s">
        <v>2117</v>
      </c>
      <c r="G2174" s="4" t="s">
        <v>26</v>
      </c>
      <c r="H2174" s="4" t="s">
        <v>7438</v>
      </c>
      <c r="I2174" s="4" t="str">
        <f>VLOOKUP(A2174,[1]Sheet1!$B:$C,2,0)</f>
        <v>0005427806</v>
      </c>
    </row>
    <row r="2175" spans="1:9" x14ac:dyDescent="0.25">
      <c r="A2175" s="4" t="s">
        <v>7439</v>
      </c>
      <c r="B2175" s="4" t="s">
        <v>7440</v>
      </c>
      <c r="C2175" s="4" t="s">
        <v>17</v>
      </c>
      <c r="D2175" s="2" t="s">
        <v>7441</v>
      </c>
      <c r="E2175" s="4" t="s">
        <v>24</v>
      </c>
      <c r="F2175" s="4" t="s">
        <v>543</v>
      </c>
      <c r="G2175" s="4" t="s">
        <v>26</v>
      </c>
      <c r="H2175" s="4" t="s">
        <v>7442</v>
      </c>
      <c r="I2175" s="4" t="str">
        <f>VLOOKUP(A2175,[1]Sheet1!$B:$C,2,0)</f>
        <v>0005427753</v>
      </c>
    </row>
    <row r="2176" spans="1:9" x14ac:dyDescent="0.25">
      <c r="A2176" s="4" t="s">
        <v>7443</v>
      </c>
      <c r="B2176" s="4" t="s">
        <v>7444</v>
      </c>
      <c r="C2176" s="4" t="s">
        <v>17</v>
      </c>
      <c r="D2176" s="2" t="s">
        <v>7445</v>
      </c>
      <c r="E2176" s="4" t="s">
        <v>85</v>
      </c>
      <c r="F2176" s="4" t="s">
        <v>1041</v>
      </c>
      <c r="G2176" s="4" t="s">
        <v>26</v>
      </c>
      <c r="H2176" s="4" t="s">
        <v>7446</v>
      </c>
      <c r="I2176" s="4" t="str">
        <f>VLOOKUP(A2176,[1]Sheet1!$B:$C,2,0)</f>
        <v>0005442523</v>
      </c>
    </row>
    <row r="2177" spans="1:9" x14ac:dyDescent="0.25">
      <c r="A2177" s="4" t="s">
        <v>7447</v>
      </c>
      <c r="B2177" s="4" t="s">
        <v>7448</v>
      </c>
      <c r="C2177" s="4" t="s">
        <v>10</v>
      </c>
      <c r="D2177" s="2" t="s">
        <v>7449</v>
      </c>
      <c r="E2177" s="4" t="s">
        <v>132</v>
      </c>
      <c r="F2177" s="4" t="s">
        <v>1733</v>
      </c>
      <c r="G2177" s="4" t="s">
        <v>26</v>
      </c>
      <c r="H2177" s="4" t="s">
        <v>7450</v>
      </c>
      <c r="I2177" s="4" t="str">
        <f>VLOOKUP(A2177,[1]Sheet1!$B:$C,2,0)</f>
        <v>0005201039</v>
      </c>
    </row>
    <row r="2178" spans="1:9" x14ac:dyDescent="0.25">
      <c r="A2178" s="4" t="s">
        <v>7451</v>
      </c>
      <c r="B2178" s="4" t="s">
        <v>7452</v>
      </c>
      <c r="C2178" s="4" t="s">
        <v>17</v>
      </c>
      <c r="D2178" s="2" t="s">
        <v>7370</v>
      </c>
      <c r="E2178" s="4" t="s">
        <v>132</v>
      </c>
      <c r="F2178" s="4" t="s">
        <v>662</v>
      </c>
      <c r="G2178" s="4" t="s">
        <v>26</v>
      </c>
      <c r="H2178" s="4" t="s">
        <v>7453</v>
      </c>
      <c r="I2178" s="4" t="str">
        <f>VLOOKUP(A2178,[1]Sheet1!$B:$C,2,0)</f>
        <v>0005899150</v>
      </c>
    </row>
    <row r="2179" spans="1:9" x14ac:dyDescent="0.25">
      <c r="A2179" s="4" t="s">
        <v>7454</v>
      </c>
      <c r="B2179" s="4" t="s">
        <v>7455</v>
      </c>
      <c r="C2179" s="4" t="s">
        <v>10</v>
      </c>
      <c r="D2179" s="2" t="s">
        <v>3329</v>
      </c>
      <c r="E2179" s="4" t="s">
        <v>172</v>
      </c>
      <c r="F2179" s="4" t="s">
        <v>1968</v>
      </c>
      <c r="G2179" s="4" t="s">
        <v>26</v>
      </c>
      <c r="H2179" s="4" t="s">
        <v>7456</v>
      </c>
      <c r="I2179" s="4" t="str">
        <f>VLOOKUP(A2179,[1]Sheet1!$B:$C,2,0)</f>
        <v>0005358272</v>
      </c>
    </row>
    <row r="2180" spans="1:9" x14ac:dyDescent="0.25">
      <c r="A2180" s="4" t="s">
        <v>7457</v>
      </c>
      <c r="B2180" s="4" t="s">
        <v>7458</v>
      </c>
      <c r="C2180" s="4" t="s">
        <v>10</v>
      </c>
      <c r="D2180" s="2" t="s">
        <v>2600</v>
      </c>
      <c r="E2180" s="4" t="s">
        <v>80</v>
      </c>
      <c r="F2180" s="4" t="s">
        <v>610</v>
      </c>
      <c r="G2180" s="4" t="s">
        <v>26</v>
      </c>
      <c r="H2180" s="4" t="s">
        <v>7459</v>
      </c>
      <c r="I2180" s="4" t="str">
        <f>VLOOKUP(A2180,[1]Sheet1!$B:$C,2,0)</f>
        <v>0007400001</v>
      </c>
    </row>
    <row r="2181" spans="1:9" x14ac:dyDescent="0.25">
      <c r="A2181" s="4" t="s">
        <v>7460</v>
      </c>
      <c r="B2181" s="4" t="s">
        <v>7461</v>
      </c>
      <c r="C2181" s="4" t="s">
        <v>17</v>
      </c>
      <c r="D2181" s="2" t="s">
        <v>7462</v>
      </c>
      <c r="E2181" s="4" t="s">
        <v>132</v>
      </c>
      <c r="F2181" s="4" t="s">
        <v>1528</v>
      </c>
      <c r="G2181" s="4" t="s">
        <v>26</v>
      </c>
      <c r="H2181" s="4" t="s">
        <v>7463</v>
      </c>
      <c r="I2181" s="4" t="str">
        <f>VLOOKUP(A2181,[1]Sheet1!$B:$C,2,0)</f>
        <v>0005416393</v>
      </c>
    </row>
    <row r="2182" spans="1:9" x14ac:dyDescent="0.25">
      <c r="A2182" s="4" t="s">
        <v>7464</v>
      </c>
      <c r="B2182" s="4" t="s">
        <v>7465</v>
      </c>
      <c r="C2182" s="4" t="s">
        <v>10</v>
      </c>
      <c r="D2182" s="2" t="s">
        <v>7466</v>
      </c>
      <c r="E2182" s="4" t="s">
        <v>80</v>
      </c>
      <c r="F2182" s="4" t="s">
        <v>1161</v>
      </c>
      <c r="G2182" s="4" t="s">
        <v>26</v>
      </c>
      <c r="H2182" s="4" t="s">
        <v>7467</v>
      </c>
      <c r="I2182" s="4" t="str">
        <f>VLOOKUP(A2182,[1]Sheet1!$B:$C,2,0)</f>
        <v>0007365786</v>
      </c>
    </row>
    <row r="2183" spans="1:9" x14ac:dyDescent="0.25">
      <c r="A2183" s="4" t="s">
        <v>7468</v>
      </c>
      <c r="B2183" s="4" t="s">
        <v>7469</v>
      </c>
      <c r="C2183" s="4" t="s">
        <v>17</v>
      </c>
      <c r="D2183" s="2" t="s">
        <v>7470</v>
      </c>
      <c r="E2183" s="4" t="s">
        <v>85</v>
      </c>
      <c r="F2183" s="4" t="s">
        <v>607</v>
      </c>
      <c r="G2183" s="4" t="s">
        <v>26</v>
      </c>
      <c r="H2183" s="4" t="s">
        <v>7471</v>
      </c>
      <c r="I2183" s="4" t="str">
        <f>VLOOKUP(A2183,[1]Sheet1!$B:$C,2,0)</f>
        <v>0005420559</v>
      </c>
    </row>
    <row r="2184" spans="1:9" x14ac:dyDescent="0.25">
      <c r="A2184" s="4" t="s">
        <v>7472</v>
      </c>
      <c r="B2184" s="4" t="s">
        <v>7473</v>
      </c>
      <c r="C2184" s="4" t="s">
        <v>10</v>
      </c>
      <c r="D2184" s="2" t="s">
        <v>7474</v>
      </c>
      <c r="E2184" s="4" t="s">
        <v>159</v>
      </c>
      <c r="F2184" s="4" t="s">
        <v>1382</v>
      </c>
      <c r="G2184" s="4" t="s">
        <v>26</v>
      </c>
      <c r="H2184" s="4" t="s">
        <v>7475</v>
      </c>
      <c r="I2184" s="4" t="str">
        <f>VLOOKUP(A2184,[1]Sheet1!$B:$C,2,0)</f>
        <v>0005426681</v>
      </c>
    </row>
    <row r="2185" spans="1:9" x14ac:dyDescent="0.25">
      <c r="A2185" s="4" t="s">
        <v>7476</v>
      </c>
      <c r="B2185" s="4" t="s">
        <v>7477</v>
      </c>
      <c r="C2185" s="4" t="s">
        <v>10</v>
      </c>
      <c r="D2185" s="2" t="s">
        <v>7478</v>
      </c>
      <c r="E2185" s="4" t="s">
        <v>172</v>
      </c>
      <c r="F2185" s="4" t="s">
        <v>1968</v>
      </c>
      <c r="G2185" s="4" t="s">
        <v>26</v>
      </c>
      <c r="H2185" s="4" t="s">
        <v>7479</v>
      </c>
      <c r="I2185" s="4" t="str">
        <f>VLOOKUP(A2185,[1]Sheet1!$B:$C,2,0)</f>
        <v>0005536823</v>
      </c>
    </row>
    <row r="2186" spans="1:9" x14ac:dyDescent="0.25">
      <c r="A2186" s="4" t="s">
        <v>7480</v>
      </c>
      <c r="B2186" s="4" t="s">
        <v>7481</v>
      </c>
      <c r="C2186" s="4" t="s">
        <v>10</v>
      </c>
      <c r="D2186" s="2" t="s">
        <v>7482</v>
      </c>
      <c r="E2186" s="4" t="s">
        <v>85</v>
      </c>
      <c r="F2186" s="4" t="s">
        <v>1483</v>
      </c>
      <c r="G2186" s="4" t="s">
        <v>26</v>
      </c>
      <c r="H2186" s="4" t="s">
        <v>7483</v>
      </c>
      <c r="I2186" s="4" t="str">
        <f>VLOOKUP(A2186,[1]Sheet1!$B:$C,2,0)</f>
        <v>0005536995</v>
      </c>
    </row>
    <row r="2187" spans="1:9" x14ac:dyDescent="0.25">
      <c r="A2187" s="4" t="s">
        <v>7484</v>
      </c>
      <c r="B2187" s="4" t="s">
        <v>7485</v>
      </c>
      <c r="C2187" s="4" t="s">
        <v>10</v>
      </c>
      <c r="D2187" s="2" t="s">
        <v>4451</v>
      </c>
      <c r="E2187" s="4" t="s">
        <v>667</v>
      </c>
      <c r="F2187" s="4" t="s">
        <v>2318</v>
      </c>
      <c r="G2187" s="4" t="s">
        <v>195</v>
      </c>
      <c r="H2187" s="4" t="s">
        <v>7486</v>
      </c>
      <c r="I2187" s="4" t="str">
        <f>VLOOKUP(A2187,[1]Sheet1!$B:$C,2,0)</f>
        <v>0005629094</v>
      </c>
    </row>
    <row r="2188" spans="1:9" x14ac:dyDescent="0.25">
      <c r="A2188" s="4" t="s">
        <v>7487</v>
      </c>
      <c r="B2188" s="4" t="s">
        <v>7488</v>
      </c>
      <c r="C2188" s="4" t="s">
        <v>10</v>
      </c>
      <c r="D2188" s="2" t="s">
        <v>7489</v>
      </c>
      <c r="E2188" s="4" t="s">
        <v>172</v>
      </c>
      <c r="F2188" s="4" t="s">
        <v>1968</v>
      </c>
      <c r="G2188" s="4" t="s">
        <v>26</v>
      </c>
      <c r="H2188" s="4" t="s">
        <v>7490</v>
      </c>
      <c r="I2188" s="4" t="str">
        <f>VLOOKUP(A2188,[1]Sheet1!$B:$C,2,0)</f>
        <v>0004529039</v>
      </c>
    </row>
    <row r="2189" spans="1:9" x14ac:dyDescent="0.25">
      <c r="A2189" s="4" t="s">
        <v>7491</v>
      </c>
      <c r="B2189" s="4" t="s">
        <v>7492</v>
      </c>
      <c r="C2189" s="4" t="s">
        <v>17</v>
      </c>
      <c r="D2189" s="2" t="s">
        <v>7493</v>
      </c>
      <c r="E2189" s="4" t="s">
        <v>132</v>
      </c>
      <c r="F2189" s="4" t="s">
        <v>662</v>
      </c>
      <c r="G2189" s="4" t="s">
        <v>26</v>
      </c>
      <c r="H2189" s="4" t="s">
        <v>7494</v>
      </c>
      <c r="I2189" s="4" t="str">
        <f>VLOOKUP(A2189,[1]Sheet1!$B:$C,2,0)</f>
        <v>0011814743</v>
      </c>
    </row>
    <row r="2190" spans="1:9" x14ac:dyDescent="0.25">
      <c r="A2190" s="4" t="s">
        <v>7495</v>
      </c>
      <c r="B2190" s="4" t="s">
        <v>7496</v>
      </c>
      <c r="C2190" s="4" t="s">
        <v>17</v>
      </c>
      <c r="D2190" s="2" t="s">
        <v>7497</v>
      </c>
      <c r="E2190" s="4" t="s">
        <v>80</v>
      </c>
      <c r="F2190" s="4" t="s">
        <v>1161</v>
      </c>
      <c r="G2190" s="4" t="s">
        <v>26</v>
      </c>
      <c r="H2190" s="4" t="s">
        <v>7498</v>
      </c>
      <c r="I2190" s="4" t="str">
        <f>VLOOKUP(A2190,[1]Sheet1!$B:$C,2,0)</f>
        <v>0003909951</v>
      </c>
    </row>
    <row r="2191" spans="1:9" x14ac:dyDescent="0.25">
      <c r="A2191" s="4" t="s">
        <v>7499</v>
      </c>
      <c r="B2191" s="4" t="s">
        <v>7500</v>
      </c>
      <c r="C2191" s="4" t="s">
        <v>17</v>
      </c>
      <c r="D2191" s="2" t="s">
        <v>1460</v>
      </c>
      <c r="E2191" s="4" t="s">
        <v>50</v>
      </c>
      <c r="F2191" s="4" t="s">
        <v>1477</v>
      </c>
      <c r="G2191" s="4" t="s">
        <v>26</v>
      </c>
      <c r="H2191" s="4" t="s">
        <v>7501</v>
      </c>
      <c r="I2191" s="4" t="str">
        <f>VLOOKUP(A2191,[1]Sheet1!$B:$C,2,0)</f>
        <v>0000756220</v>
      </c>
    </row>
    <row r="2192" spans="1:9" x14ac:dyDescent="0.25">
      <c r="A2192" s="4" t="s">
        <v>7502</v>
      </c>
      <c r="B2192" s="4" t="s">
        <v>7503</v>
      </c>
      <c r="C2192" s="4" t="s">
        <v>17</v>
      </c>
      <c r="D2192" s="2" t="s">
        <v>7504</v>
      </c>
      <c r="E2192" s="4" t="s">
        <v>80</v>
      </c>
      <c r="F2192" s="4" t="s">
        <v>494</v>
      </c>
      <c r="G2192" s="4" t="s">
        <v>26</v>
      </c>
      <c r="H2192" s="4" t="s">
        <v>7505</v>
      </c>
      <c r="I2192" s="4" t="str">
        <f>VLOOKUP(A2192,[1]Sheet1!$B:$C,2,0)</f>
        <v>0000782114</v>
      </c>
    </row>
    <row r="2193" spans="1:9" x14ac:dyDescent="0.25">
      <c r="A2193" s="4" t="s">
        <v>7506</v>
      </c>
      <c r="B2193" s="4" t="s">
        <v>7507</v>
      </c>
      <c r="C2193" s="4" t="s">
        <v>10</v>
      </c>
      <c r="D2193" s="2" t="s">
        <v>7508</v>
      </c>
      <c r="E2193" s="4" t="s">
        <v>172</v>
      </c>
      <c r="F2193" s="4" t="s">
        <v>1968</v>
      </c>
      <c r="G2193" s="4" t="s">
        <v>26</v>
      </c>
      <c r="H2193" s="4" t="s">
        <v>7509</v>
      </c>
      <c r="I2193" s="4" t="str">
        <f>VLOOKUP(A2193,[1]Sheet1!$B:$C,2,0)</f>
        <v>0000761413</v>
      </c>
    </row>
    <row r="2194" spans="1:9" x14ac:dyDescent="0.25">
      <c r="A2194" s="4" t="s">
        <v>7510</v>
      </c>
      <c r="B2194" s="4" t="s">
        <v>7511</v>
      </c>
      <c r="C2194" s="4" t="s">
        <v>10</v>
      </c>
      <c r="D2194" s="2" t="s">
        <v>7512</v>
      </c>
      <c r="E2194" s="4" t="s">
        <v>132</v>
      </c>
      <c r="F2194" s="4" t="s">
        <v>662</v>
      </c>
      <c r="G2194" s="4" t="s">
        <v>26</v>
      </c>
      <c r="H2194" s="4" t="s">
        <v>7513</v>
      </c>
      <c r="I2194" s="4" t="str">
        <f>VLOOKUP(A2194,[1]Sheet1!$B:$C,2,0)</f>
        <v>0000719850</v>
      </c>
    </row>
    <row r="2195" spans="1:9" x14ac:dyDescent="0.25">
      <c r="A2195" s="4" t="s">
        <v>7514</v>
      </c>
      <c r="B2195" s="4" t="s">
        <v>7515</v>
      </c>
      <c r="C2195" s="4" t="s">
        <v>10</v>
      </c>
      <c r="D2195" s="2" t="s">
        <v>7516</v>
      </c>
      <c r="E2195" s="4" t="s">
        <v>132</v>
      </c>
      <c r="F2195" s="4" t="s">
        <v>1619</v>
      </c>
      <c r="G2195" s="4" t="s">
        <v>26</v>
      </c>
      <c r="H2195" s="4" t="s">
        <v>7517</v>
      </c>
      <c r="I2195" s="4" t="str">
        <f>VLOOKUP(A2195,[1]Sheet1!$B:$C,2,0)</f>
        <v>0007396122</v>
      </c>
    </row>
    <row r="2196" spans="1:9" x14ac:dyDescent="0.25">
      <c r="A2196" s="4" t="s">
        <v>7518</v>
      </c>
      <c r="B2196" s="4" t="s">
        <v>7519</v>
      </c>
      <c r="C2196" s="4" t="s">
        <v>10</v>
      </c>
      <c r="D2196" s="2" t="s">
        <v>1611</v>
      </c>
      <c r="E2196" s="4" t="s">
        <v>50</v>
      </c>
      <c r="F2196" s="4" t="s">
        <v>2454</v>
      </c>
      <c r="G2196" s="4" t="s">
        <v>26</v>
      </c>
      <c r="H2196" s="4" t="s">
        <v>7520</v>
      </c>
      <c r="I2196" s="4" t="str">
        <f>VLOOKUP(A2196,[1]Sheet1!$B:$C,2,0)</f>
        <v>0007195199</v>
      </c>
    </row>
    <row r="2197" spans="1:9" x14ac:dyDescent="0.25">
      <c r="A2197" s="4" t="s">
        <v>7521</v>
      </c>
      <c r="B2197" s="4" t="s">
        <v>7522</v>
      </c>
      <c r="C2197" s="4" t="s">
        <v>10</v>
      </c>
      <c r="D2197" s="2" t="s">
        <v>7523</v>
      </c>
      <c r="E2197" s="4" t="s">
        <v>255</v>
      </c>
      <c r="F2197" s="4" t="s">
        <v>604</v>
      </c>
      <c r="G2197" s="4" t="s">
        <v>26</v>
      </c>
      <c r="H2197" s="4" t="s">
        <v>7524</v>
      </c>
      <c r="I2197" s="4" t="str">
        <f>VLOOKUP(A2197,[1]Sheet1!$B:$C,2,0)</f>
        <v>0007907931</v>
      </c>
    </row>
    <row r="2198" spans="1:9" x14ac:dyDescent="0.25">
      <c r="A2198" s="4" t="s">
        <v>7525</v>
      </c>
      <c r="B2198" s="4" t="s">
        <v>7526</v>
      </c>
      <c r="C2198" s="4" t="s">
        <v>10</v>
      </c>
      <c r="D2198" s="2" t="s">
        <v>7527</v>
      </c>
      <c r="E2198" s="4" t="s">
        <v>71</v>
      </c>
      <c r="F2198" s="4" t="s">
        <v>215</v>
      </c>
      <c r="G2198" s="4" t="s">
        <v>218</v>
      </c>
      <c r="H2198" s="4" t="s">
        <v>7528</v>
      </c>
      <c r="I2198" s="4" t="str">
        <f>VLOOKUP(A2198,[1]Sheet1!$B:$C,2,0)</f>
        <v>0007919635</v>
      </c>
    </row>
    <row r="2199" spans="1:9" x14ac:dyDescent="0.25">
      <c r="A2199" s="4" t="s">
        <v>7529</v>
      </c>
      <c r="B2199" s="4" t="s">
        <v>7530</v>
      </c>
      <c r="C2199" s="4" t="s">
        <v>17</v>
      </c>
      <c r="D2199" s="2" t="s">
        <v>7531</v>
      </c>
      <c r="E2199" s="4" t="s">
        <v>132</v>
      </c>
      <c r="F2199" s="4" t="s">
        <v>662</v>
      </c>
      <c r="G2199" s="4" t="s">
        <v>26</v>
      </c>
      <c r="H2199" s="4" t="s">
        <v>7532</v>
      </c>
      <c r="I2199" s="4" t="str">
        <f>VLOOKUP(A2199,[1]Sheet1!$B:$C,2,0)</f>
        <v>0007953370</v>
      </c>
    </row>
    <row r="2200" spans="1:9" x14ac:dyDescent="0.25">
      <c r="A2200" s="4" t="s">
        <v>7533</v>
      </c>
      <c r="B2200" s="4" t="s">
        <v>7534</v>
      </c>
      <c r="C2200" s="4" t="s">
        <v>17</v>
      </c>
      <c r="D2200" s="2" t="s">
        <v>7535</v>
      </c>
      <c r="E2200" s="4" t="s">
        <v>159</v>
      </c>
      <c r="F2200" s="4" t="s">
        <v>1382</v>
      </c>
      <c r="G2200" s="4" t="s">
        <v>26</v>
      </c>
      <c r="H2200" s="4" t="s">
        <v>7536</v>
      </c>
      <c r="I2200" s="4" t="str">
        <f>VLOOKUP(A2200,[1]Sheet1!$B:$C,2,0)</f>
        <v>0007903689</v>
      </c>
    </row>
    <row r="2201" spans="1:9" x14ac:dyDescent="0.25">
      <c r="A2201" s="4" t="s">
        <v>7537</v>
      </c>
      <c r="B2201" s="4" t="s">
        <v>7538</v>
      </c>
      <c r="C2201" s="4" t="s">
        <v>17</v>
      </c>
      <c r="D2201" s="2" t="s">
        <v>6819</v>
      </c>
      <c r="E2201" s="4" t="s">
        <v>132</v>
      </c>
      <c r="F2201" s="4" t="s">
        <v>662</v>
      </c>
      <c r="G2201" s="4" t="s">
        <v>26</v>
      </c>
      <c r="H2201" s="4" t="s">
        <v>7539</v>
      </c>
      <c r="I2201" s="4" t="str">
        <f>VLOOKUP(A2201,[1]Sheet1!$B:$C,2,0)</f>
        <v>0009757106</v>
      </c>
    </row>
    <row r="2202" spans="1:9" x14ac:dyDescent="0.25">
      <c r="A2202" s="4" t="s">
        <v>7540</v>
      </c>
      <c r="B2202" s="4" t="s">
        <v>7541</v>
      </c>
      <c r="C2202" s="4" t="s">
        <v>10</v>
      </c>
      <c r="D2202" s="2" t="s">
        <v>2754</v>
      </c>
      <c r="E2202" s="4" t="s">
        <v>80</v>
      </c>
      <c r="F2202" s="4" t="s">
        <v>2318</v>
      </c>
      <c r="G2202" s="4" t="s">
        <v>195</v>
      </c>
      <c r="H2202" s="4" t="s">
        <v>7542</v>
      </c>
      <c r="I2202" s="4" t="str">
        <f>VLOOKUP(A2202,[1]Sheet1!$B:$C,2,0)</f>
        <v>0001883479</v>
      </c>
    </row>
    <row r="2203" spans="1:9" x14ac:dyDescent="0.25">
      <c r="A2203" s="4" t="s">
        <v>7543</v>
      </c>
      <c r="B2203" s="4" t="s">
        <v>7544</v>
      </c>
      <c r="C2203" s="4" t="s">
        <v>10</v>
      </c>
      <c r="D2203" s="2" t="s">
        <v>5631</v>
      </c>
      <c r="E2203" s="4" t="s">
        <v>85</v>
      </c>
      <c r="F2203" s="4" t="s">
        <v>607</v>
      </c>
      <c r="G2203" s="4" t="s">
        <v>26</v>
      </c>
      <c r="H2203" s="4" t="s">
        <v>7545</v>
      </c>
      <c r="I2203" s="4" t="str">
        <f>VLOOKUP(A2203,[1]Sheet1!$B:$C,2,0)</f>
        <v>0001822414</v>
      </c>
    </row>
    <row r="2204" spans="1:9" x14ac:dyDescent="0.25">
      <c r="A2204" s="4" t="s">
        <v>7546</v>
      </c>
      <c r="B2204" s="4" t="s">
        <v>7547</v>
      </c>
      <c r="C2204" s="4" t="s">
        <v>10</v>
      </c>
      <c r="D2204" s="2" t="s">
        <v>7548</v>
      </c>
      <c r="E2204" s="4" t="s">
        <v>35</v>
      </c>
      <c r="F2204" s="4" t="s">
        <v>2117</v>
      </c>
      <c r="G2204" s="4" t="s">
        <v>26</v>
      </c>
      <c r="H2204" s="4" t="s">
        <v>7549</v>
      </c>
      <c r="I2204" s="4" t="str">
        <f>VLOOKUP(A2204,[1]Sheet1!$B:$C,2,0)</f>
        <v>0004105170</v>
      </c>
    </row>
    <row r="2205" spans="1:9" x14ac:dyDescent="0.25">
      <c r="A2205" s="4" t="s">
        <v>7550</v>
      </c>
      <c r="B2205" s="4" t="s">
        <v>7551</v>
      </c>
      <c r="C2205" s="4" t="s">
        <v>10</v>
      </c>
      <c r="D2205" s="2" t="s">
        <v>7552</v>
      </c>
      <c r="E2205" s="4" t="s">
        <v>71</v>
      </c>
      <c r="F2205" s="4" t="s">
        <v>1743</v>
      </c>
      <c r="G2205" s="4" t="s">
        <v>260</v>
      </c>
      <c r="H2205" s="4" t="s">
        <v>7553</v>
      </c>
      <c r="I2205" s="4" t="str">
        <f>VLOOKUP(A2205,[1]Sheet1!$B:$C,2,0)</f>
        <v>0007263401</v>
      </c>
    </row>
    <row r="2206" spans="1:9" x14ac:dyDescent="0.25">
      <c r="A2206" s="4" t="s">
        <v>7554</v>
      </c>
      <c r="B2206" s="4" t="s">
        <v>7555</v>
      </c>
      <c r="C2206" s="4" t="s">
        <v>10</v>
      </c>
      <c r="D2206" s="2" t="s">
        <v>7556</v>
      </c>
      <c r="E2206" s="4" t="s">
        <v>85</v>
      </c>
      <c r="F2206" s="4" t="s">
        <v>648</v>
      </c>
      <c r="G2206" s="4" t="s">
        <v>26</v>
      </c>
      <c r="H2206" s="4" t="s">
        <v>7557</v>
      </c>
      <c r="I2206" s="4" t="str">
        <f>VLOOKUP(A2206,[1]Sheet1!$B:$C,2,0)</f>
        <v>0007374856</v>
      </c>
    </row>
    <row r="2207" spans="1:9" x14ac:dyDescent="0.25">
      <c r="A2207" s="4" t="s">
        <v>7558</v>
      </c>
      <c r="B2207" s="4" t="s">
        <v>7559</v>
      </c>
      <c r="C2207" s="4" t="s">
        <v>10</v>
      </c>
      <c r="D2207" s="2" t="s">
        <v>7560</v>
      </c>
      <c r="E2207" s="4" t="s">
        <v>35</v>
      </c>
      <c r="F2207" s="4" t="s">
        <v>2117</v>
      </c>
      <c r="G2207" s="4" t="s">
        <v>26</v>
      </c>
      <c r="H2207" s="4" t="s">
        <v>7561</v>
      </c>
      <c r="I2207" s="4" t="str">
        <f>VLOOKUP(A2207,[1]Sheet1!$B:$C,2,0)</f>
        <v>0007342475</v>
      </c>
    </row>
    <row r="2208" spans="1:9" x14ac:dyDescent="0.25">
      <c r="A2208" s="4" t="s">
        <v>7562</v>
      </c>
      <c r="B2208" s="4" t="s">
        <v>7563</v>
      </c>
      <c r="C2208" s="4" t="s">
        <v>10</v>
      </c>
      <c r="D2208" s="2" t="s">
        <v>7564</v>
      </c>
      <c r="E2208" s="4" t="s">
        <v>71</v>
      </c>
      <c r="F2208" s="4" t="s">
        <v>800</v>
      </c>
      <c r="G2208" s="4" t="s">
        <v>234</v>
      </c>
      <c r="H2208" s="4" t="s">
        <v>7565</v>
      </c>
      <c r="I2208" s="4" t="str">
        <f>VLOOKUP(A2208,[1]Sheet1!$B:$C,2,0)</f>
        <v>0011869803</v>
      </c>
    </row>
    <row r="2209" spans="1:9" x14ac:dyDescent="0.25">
      <c r="A2209" s="4" t="s">
        <v>7566</v>
      </c>
      <c r="B2209" s="4" t="s">
        <v>7567</v>
      </c>
      <c r="C2209" s="4" t="s">
        <v>10</v>
      </c>
      <c r="D2209" s="2" t="s">
        <v>7568</v>
      </c>
      <c r="E2209" s="4" t="s">
        <v>71</v>
      </c>
      <c r="F2209" s="4" t="s">
        <v>800</v>
      </c>
      <c r="G2209" s="4" t="s">
        <v>234</v>
      </c>
      <c r="H2209" s="4" t="s">
        <v>7569</v>
      </c>
      <c r="I2209" s="4" t="str">
        <f>VLOOKUP(A2209,[1]Sheet1!$B:$C,2,0)</f>
        <v>0007383865</v>
      </c>
    </row>
    <row r="2210" spans="1:9" x14ac:dyDescent="0.25">
      <c r="A2210" s="4" t="s">
        <v>7570</v>
      </c>
      <c r="B2210" s="4" t="s">
        <v>7571</v>
      </c>
      <c r="C2210" s="4" t="s">
        <v>10</v>
      </c>
      <c r="D2210" s="2" t="s">
        <v>7572</v>
      </c>
      <c r="E2210" s="4" t="s">
        <v>35</v>
      </c>
      <c r="F2210" s="4" t="s">
        <v>2123</v>
      </c>
      <c r="G2210" s="4" t="s">
        <v>26</v>
      </c>
      <c r="H2210" s="4" t="s">
        <v>7573</v>
      </c>
      <c r="I2210" s="4" t="str">
        <f>VLOOKUP(A2210,[1]Sheet1!$B:$C,2,0)</f>
        <v>0002041502</v>
      </c>
    </row>
    <row r="2211" spans="1:9" x14ac:dyDescent="0.25">
      <c r="A2211" s="4" t="s">
        <v>7574</v>
      </c>
      <c r="B2211" s="4" t="s">
        <v>7575</v>
      </c>
      <c r="C2211" s="4" t="s">
        <v>10</v>
      </c>
      <c r="D2211" s="2" t="s">
        <v>5052</v>
      </c>
      <c r="E2211" s="4" t="s">
        <v>12</v>
      </c>
      <c r="F2211" s="4" t="s">
        <v>28</v>
      </c>
      <c r="G2211" s="4" t="s">
        <v>31</v>
      </c>
      <c r="H2211" s="4" t="s">
        <v>7576</v>
      </c>
      <c r="I2211" s="4" t="str">
        <f>VLOOKUP(A2211,[1]Sheet1!$B:$C,2,0)</f>
        <v>0005909164</v>
      </c>
    </row>
    <row r="2212" spans="1:9" x14ac:dyDescent="0.25">
      <c r="A2212" s="4" t="s">
        <v>7577</v>
      </c>
      <c r="B2212" s="4" t="s">
        <v>7578</v>
      </c>
      <c r="C2212" s="4" t="s">
        <v>17</v>
      </c>
      <c r="D2212" s="2" t="s">
        <v>7579</v>
      </c>
      <c r="E2212" s="4" t="s">
        <v>12</v>
      </c>
      <c r="F2212" s="4" t="s">
        <v>2298</v>
      </c>
      <c r="G2212" s="4" t="s">
        <v>265</v>
      </c>
      <c r="H2212" s="4" t="s">
        <v>7580</v>
      </c>
      <c r="I2212" s="4" t="str">
        <f>VLOOKUP(A2212,[1]Sheet1!$B:$C,2,0)</f>
        <v>0001799091</v>
      </c>
    </row>
    <row r="2213" spans="1:9" x14ac:dyDescent="0.25">
      <c r="A2213" s="4" t="s">
        <v>7581</v>
      </c>
      <c r="B2213" s="4" t="s">
        <v>7582</v>
      </c>
      <c r="C2213" s="4" t="s">
        <v>17</v>
      </c>
      <c r="D2213" s="2" t="s">
        <v>7583</v>
      </c>
      <c r="E2213" s="4" t="s">
        <v>35</v>
      </c>
      <c r="F2213" s="4" t="s">
        <v>1811</v>
      </c>
      <c r="G2213" s="4" t="s">
        <v>26</v>
      </c>
      <c r="H2213" s="4" t="s">
        <v>7584</v>
      </c>
      <c r="I2213" s="4" t="str">
        <f>VLOOKUP(A2213,[1]Sheet1!$B:$C,2,0)</f>
        <v>0007350064</v>
      </c>
    </row>
    <row r="2214" spans="1:9" x14ac:dyDescent="0.25">
      <c r="A2214" s="4" t="s">
        <v>7585</v>
      </c>
      <c r="B2214" s="4" t="s">
        <v>7586</v>
      </c>
      <c r="C2214" s="4" t="s">
        <v>10</v>
      </c>
      <c r="D2214" s="2" t="s">
        <v>2594</v>
      </c>
      <c r="E2214" s="4" t="s">
        <v>35</v>
      </c>
      <c r="F2214" s="4" t="s">
        <v>2123</v>
      </c>
      <c r="G2214" s="4" t="s">
        <v>26</v>
      </c>
      <c r="H2214" s="4" t="s">
        <v>7587</v>
      </c>
      <c r="I2214" s="4" t="str">
        <f>VLOOKUP(A2214,[1]Sheet1!$B:$C,2,0)</f>
        <v>0004884488</v>
      </c>
    </row>
    <row r="2215" spans="1:9" x14ac:dyDescent="0.25">
      <c r="A2215" s="4" t="s">
        <v>7588</v>
      </c>
      <c r="B2215" s="4" t="s">
        <v>7589</v>
      </c>
      <c r="C2215" s="4" t="s">
        <v>10</v>
      </c>
      <c r="D2215" s="2" t="s">
        <v>7590</v>
      </c>
      <c r="E2215" s="4" t="s">
        <v>12</v>
      </c>
      <c r="F2215" s="4" t="s">
        <v>619</v>
      </c>
      <c r="G2215" s="4" t="s">
        <v>363</v>
      </c>
      <c r="H2215" s="4" t="s">
        <v>7591</v>
      </c>
      <c r="I2215" s="4" t="str">
        <f>VLOOKUP(A2215,[1]Sheet1!$B:$C,2,0)</f>
        <v>0007745882</v>
      </c>
    </row>
    <row r="2216" spans="1:9" x14ac:dyDescent="0.25">
      <c r="A2216" s="4" t="s">
        <v>7592</v>
      </c>
      <c r="B2216" s="4" t="s">
        <v>7593</v>
      </c>
      <c r="C2216" s="4" t="s">
        <v>17</v>
      </c>
      <c r="D2216" s="2" t="s">
        <v>7594</v>
      </c>
      <c r="E2216" s="4" t="s">
        <v>24</v>
      </c>
      <c r="F2216" s="4" t="s">
        <v>543</v>
      </c>
      <c r="G2216" s="4" t="s">
        <v>26</v>
      </c>
      <c r="H2216" s="4" t="s">
        <v>7595</v>
      </c>
      <c r="I2216" s="4" t="str">
        <f>VLOOKUP(A2216,[1]Sheet1!$B:$C,2,0)</f>
        <v>0003292780</v>
      </c>
    </row>
    <row r="2217" spans="1:9" x14ac:dyDescent="0.25">
      <c r="A2217" s="4" t="s">
        <v>7596</v>
      </c>
      <c r="B2217" s="4" t="s">
        <v>7597</v>
      </c>
      <c r="C2217" s="4" t="s">
        <v>10</v>
      </c>
      <c r="D2217" s="2" t="s">
        <v>7598</v>
      </c>
      <c r="E2217" s="4" t="s">
        <v>35</v>
      </c>
      <c r="F2217" s="4" t="s">
        <v>2123</v>
      </c>
      <c r="G2217" s="4" t="s">
        <v>26</v>
      </c>
      <c r="H2217" s="4" t="s">
        <v>7599</v>
      </c>
      <c r="I2217" s="4" t="str">
        <f>VLOOKUP(A2217,[1]Sheet1!$B:$C,2,0)</f>
        <v>0001984940</v>
      </c>
    </row>
    <row r="2218" spans="1:9" x14ac:dyDescent="0.25">
      <c r="A2218" s="4" t="s">
        <v>7600</v>
      </c>
      <c r="B2218" s="4" t="s">
        <v>7601</v>
      </c>
      <c r="C2218" s="4" t="s">
        <v>10</v>
      </c>
      <c r="D2218" s="2" t="s">
        <v>7602</v>
      </c>
      <c r="E2218" s="4" t="s">
        <v>24</v>
      </c>
      <c r="F2218" s="4" t="s">
        <v>682</v>
      </c>
      <c r="G2218" s="4" t="s">
        <v>26</v>
      </c>
      <c r="H2218" s="4" t="s">
        <v>7603</v>
      </c>
      <c r="I2218" s="4" t="str">
        <f>VLOOKUP(A2218,[1]Sheet1!$B:$C,2,0)</f>
        <v>0003222534</v>
      </c>
    </row>
    <row r="2219" spans="1:9" x14ac:dyDescent="0.25">
      <c r="A2219" s="4" t="s">
        <v>7604</v>
      </c>
      <c r="B2219" s="4" t="s">
        <v>7605</v>
      </c>
      <c r="C2219" s="4" t="s">
        <v>10</v>
      </c>
      <c r="D2219" s="2" t="s">
        <v>7606</v>
      </c>
      <c r="E2219" s="4" t="s">
        <v>80</v>
      </c>
      <c r="F2219" s="4" t="s">
        <v>494</v>
      </c>
      <c r="G2219" s="4" t="s">
        <v>26</v>
      </c>
      <c r="H2219" s="4" t="s">
        <v>7607</v>
      </c>
      <c r="I2219" s="4" t="str">
        <f>VLOOKUP(A2219,[1]Sheet1!$B:$C,2,0)</f>
        <v>0002042243</v>
      </c>
    </row>
    <row r="2220" spans="1:9" x14ac:dyDescent="0.25">
      <c r="A2220" s="4" t="s">
        <v>7608</v>
      </c>
      <c r="B2220" s="4" t="s">
        <v>7609</v>
      </c>
      <c r="C2220" s="4" t="s">
        <v>17</v>
      </c>
      <c r="D2220" s="2" t="s">
        <v>7610</v>
      </c>
      <c r="E2220" s="4" t="s">
        <v>159</v>
      </c>
      <c r="F2220" s="4" t="s">
        <v>1382</v>
      </c>
      <c r="G2220" s="4" t="s">
        <v>26</v>
      </c>
      <c r="H2220" s="4" t="s">
        <v>7611</v>
      </c>
      <c r="I2220" s="4" t="str">
        <f>VLOOKUP(A2220,[1]Sheet1!$B:$C,2,0)</f>
        <v>0009277750</v>
      </c>
    </row>
    <row r="2221" spans="1:9" x14ac:dyDescent="0.25">
      <c r="A2221" s="4" t="s">
        <v>7612</v>
      </c>
      <c r="B2221" s="4" t="s">
        <v>7613</v>
      </c>
      <c r="C2221" s="4" t="s">
        <v>10</v>
      </c>
      <c r="D2221" s="2" t="s">
        <v>7614</v>
      </c>
      <c r="E2221" s="4" t="s">
        <v>35</v>
      </c>
      <c r="F2221" s="4" t="s">
        <v>899</v>
      </c>
      <c r="G2221" s="4" t="s">
        <v>64</v>
      </c>
      <c r="H2221" s="4" t="s">
        <v>7615</v>
      </c>
      <c r="I2221" s="4" t="str">
        <f>VLOOKUP(A2221,[1]Sheet1!$B:$C,2,0)</f>
        <v>0005369522</v>
      </c>
    </row>
    <row r="2222" spans="1:9" x14ac:dyDescent="0.25">
      <c r="A2222" s="4" t="s">
        <v>7616</v>
      </c>
      <c r="B2222" s="4" t="s">
        <v>7617</v>
      </c>
      <c r="C2222" s="4" t="s">
        <v>10</v>
      </c>
      <c r="D2222" s="2" t="s">
        <v>2501</v>
      </c>
      <c r="E2222" s="4" t="s">
        <v>80</v>
      </c>
      <c r="F2222" s="4" t="s">
        <v>844</v>
      </c>
      <c r="G2222" s="4" t="s">
        <v>26</v>
      </c>
      <c r="H2222" s="4" t="s">
        <v>7618</v>
      </c>
      <c r="I2222" s="4" t="str">
        <f>VLOOKUP(A2222,[1]Sheet1!$B:$C,2,0)</f>
        <v>0009146944</v>
      </c>
    </row>
    <row r="2223" spans="1:9" x14ac:dyDescent="0.25">
      <c r="A2223" s="4" t="s">
        <v>7619</v>
      </c>
      <c r="B2223" s="4" t="s">
        <v>7620</v>
      </c>
      <c r="C2223" s="4" t="s">
        <v>17</v>
      </c>
      <c r="D2223" s="2" t="s">
        <v>7621</v>
      </c>
      <c r="E2223" s="4" t="s">
        <v>80</v>
      </c>
      <c r="F2223" s="4" t="s">
        <v>844</v>
      </c>
      <c r="G2223" s="4" t="s">
        <v>26</v>
      </c>
      <c r="H2223" s="4" t="s">
        <v>7622</v>
      </c>
      <c r="I2223" s="4" t="str">
        <f>VLOOKUP(A2223,[1]Sheet1!$B:$C,2,0)</f>
        <v>0005410965</v>
      </c>
    </row>
    <row r="2224" spans="1:9" x14ac:dyDescent="0.25">
      <c r="A2224" s="4" t="s">
        <v>7623</v>
      </c>
      <c r="B2224" s="4" t="s">
        <v>7624</v>
      </c>
      <c r="C2224" s="4" t="s">
        <v>17</v>
      </c>
      <c r="D2224" s="2" t="s">
        <v>7625</v>
      </c>
      <c r="E2224" s="4" t="s">
        <v>80</v>
      </c>
      <c r="F2224" s="4" t="s">
        <v>844</v>
      </c>
      <c r="G2224" s="4" t="s">
        <v>26</v>
      </c>
      <c r="H2224" s="4" t="s">
        <v>7626</v>
      </c>
      <c r="I2224" s="4" t="str">
        <f>VLOOKUP(A2224,[1]Sheet1!$B:$C,2,0)</f>
        <v>0007243559</v>
      </c>
    </row>
    <row r="2225" spans="1:9" x14ac:dyDescent="0.25">
      <c r="A2225" s="4" t="s">
        <v>7627</v>
      </c>
      <c r="B2225" s="4" t="s">
        <v>7628</v>
      </c>
      <c r="C2225" s="4" t="s">
        <v>10</v>
      </c>
      <c r="D2225" s="2" t="s">
        <v>7629</v>
      </c>
      <c r="E2225" s="4" t="s">
        <v>85</v>
      </c>
      <c r="F2225" s="4" t="s">
        <v>648</v>
      </c>
      <c r="G2225" s="4" t="s">
        <v>26</v>
      </c>
      <c r="H2225" s="4" t="s">
        <v>7630</v>
      </c>
      <c r="I2225" s="4" t="str">
        <f>VLOOKUP(A2225,[1]Sheet1!$B:$C,2,0)</f>
        <v>0005224950</v>
      </c>
    </row>
    <row r="2226" spans="1:9" x14ac:dyDescent="0.25">
      <c r="A2226" s="4" t="s">
        <v>7631</v>
      </c>
      <c r="B2226" s="4" t="s">
        <v>7632</v>
      </c>
      <c r="C2226" s="4" t="s">
        <v>10</v>
      </c>
      <c r="D2226" s="2" t="s">
        <v>7633</v>
      </c>
      <c r="E2226" s="4" t="s">
        <v>80</v>
      </c>
      <c r="F2226" s="4" t="s">
        <v>1161</v>
      </c>
      <c r="G2226" s="4" t="s">
        <v>26</v>
      </c>
      <c r="H2226" s="4" t="s">
        <v>7634</v>
      </c>
      <c r="I2226" s="4" t="str">
        <f>VLOOKUP(A2226,[1]Sheet1!$B:$C,2,0)</f>
        <v>0005423585</v>
      </c>
    </row>
    <row r="2227" spans="1:9" x14ac:dyDescent="0.25">
      <c r="A2227" s="4" t="s">
        <v>7635</v>
      </c>
      <c r="B2227" s="4" t="s">
        <v>7636</v>
      </c>
      <c r="C2227" s="4" t="s">
        <v>10</v>
      </c>
      <c r="D2227" s="2" t="s">
        <v>7637</v>
      </c>
      <c r="E2227" s="4" t="s">
        <v>159</v>
      </c>
      <c r="F2227" s="4" t="s">
        <v>1382</v>
      </c>
      <c r="G2227" s="4" t="s">
        <v>26</v>
      </c>
      <c r="H2227" s="4" t="s">
        <v>7638</v>
      </c>
      <c r="I2227" s="4" t="str">
        <f>VLOOKUP(A2227,[1]Sheet1!$B:$C,2,0)</f>
        <v>0005366229</v>
      </c>
    </row>
    <row r="2228" spans="1:9" x14ac:dyDescent="0.25">
      <c r="A2228" s="4" t="s">
        <v>7639</v>
      </c>
      <c r="B2228" s="4" t="s">
        <v>7640</v>
      </c>
      <c r="C2228" s="4" t="s">
        <v>17</v>
      </c>
      <c r="D2228" s="2" t="s">
        <v>7641</v>
      </c>
      <c r="E2228" s="4" t="s">
        <v>24</v>
      </c>
      <c r="F2228" s="4" t="s">
        <v>1240</v>
      </c>
      <c r="G2228" s="4" t="s">
        <v>26</v>
      </c>
      <c r="H2228" s="4" t="s">
        <v>7642</v>
      </c>
      <c r="I2228" s="4" t="str">
        <f>VLOOKUP(A2228,[1]Sheet1!$B:$C,2,0)</f>
        <v>0009129928</v>
      </c>
    </row>
    <row r="2229" spans="1:9" x14ac:dyDescent="0.25">
      <c r="A2229" s="4" t="s">
        <v>7643</v>
      </c>
      <c r="B2229" s="4" t="s">
        <v>7644</v>
      </c>
      <c r="C2229" s="4" t="s">
        <v>10</v>
      </c>
      <c r="D2229" s="2" t="s">
        <v>7645</v>
      </c>
      <c r="E2229" s="4" t="s">
        <v>71</v>
      </c>
      <c r="F2229" s="4" t="s">
        <v>800</v>
      </c>
      <c r="G2229" s="4" t="s">
        <v>234</v>
      </c>
      <c r="H2229" s="4" t="s">
        <v>7646</v>
      </c>
      <c r="I2229" s="4" t="str">
        <f>VLOOKUP(A2229,[1]Sheet1!$B:$C,2,0)</f>
        <v>0005574848</v>
      </c>
    </row>
    <row r="2230" spans="1:9" x14ac:dyDescent="0.25">
      <c r="A2230" s="4" t="s">
        <v>7647</v>
      </c>
      <c r="B2230" s="4" t="s">
        <v>7648</v>
      </c>
      <c r="C2230" s="4" t="s">
        <v>17</v>
      </c>
      <c r="D2230" s="2" t="s">
        <v>7649</v>
      </c>
      <c r="E2230" s="4" t="s">
        <v>80</v>
      </c>
      <c r="F2230" s="4" t="s">
        <v>1161</v>
      </c>
      <c r="G2230" s="4" t="s">
        <v>26</v>
      </c>
      <c r="H2230" s="4" t="s">
        <v>7650</v>
      </c>
      <c r="I2230" s="4" t="str">
        <f>VLOOKUP(A2230,[1]Sheet1!$B:$C,2,0)</f>
        <v>0004885736</v>
      </c>
    </row>
    <row r="2231" spans="1:9" x14ac:dyDescent="0.25">
      <c r="A2231" s="4" t="s">
        <v>7651</v>
      </c>
      <c r="B2231" s="4" t="s">
        <v>7652</v>
      </c>
      <c r="C2231" s="4" t="s">
        <v>17</v>
      </c>
      <c r="D2231" s="2" t="s">
        <v>7653</v>
      </c>
      <c r="E2231" s="4" t="s">
        <v>132</v>
      </c>
      <c r="F2231" s="4" t="s">
        <v>662</v>
      </c>
      <c r="G2231" s="4" t="s">
        <v>26</v>
      </c>
      <c r="H2231" s="4" t="s">
        <v>7654</v>
      </c>
      <c r="I2231" s="4" t="str">
        <f>VLOOKUP(A2231,[1]Sheet1!$B:$C,2,0)</f>
        <v>0009232135</v>
      </c>
    </row>
    <row r="2232" spans="1:9" x14ac:dyDescent="0.25">
      <c r="A2232" s="4" t="s">
        <v>7655</v>
      </c>
      <c r="B2232" s="4" t="s">
        <v>7656</v>
      </c>
      <c r="C2232" s="4" t="s">
        <v>17</v>
      </c>
      <c r="D2232" s="2" t="s">
        <v>7657</v>
      </c>
      <c r="E2232" s="4" t="s">
        <v>50</v>
      </c>
      <c r="F2232" s="4" t="s">
        <v>850</v>
      </c>
      <c r="G2232" s="4" t="s">
        <v>26</v>
      </c>
      <c r="H2232" s="4" t="s">
        <v>7658</v>
      </c>
      <c r="I2232" s="4" t="str">
        <f>VLOOKUP(A2232,[1]Sheet1!$B:$C,2,0)</f>
        <v>0009109726</v>
      </c>
    </row>
    <row r="2233" spans="1:9" x14ac:dyDescent="0.25">
      <c r="A2233" s="4" t="s">
        <v>7659</v>
      </c>
      <c r="B2233" s="4" t="s">
        <v>7660</v>
      </c>
      <c r="C2233" s="4" t="s">
        <v>10</v>
      </c>
      <c r="D2233" s="2" t="s">
        <v>1959</v>
      </c>
      <c r="E2233" s="4" t="s">
        <v>71</v>
      </c>
      <c r="F2233" s="4" t="s">
        <v>628</v>
      </c>
      <c r="G2233" s="4" t="s">
        <v>260</v>
      </c>
      <c r="H2233" s="4" t="s">
        <v>7661</v>
      </c>
      <c r="I2233" s="4" t="str">
        <f>VLOOKUP(A2233,[1]Sheet1!$B:$C,2,0)</f>
        <v>0009261283</v>
      </c>
    </row>
    <row r="2234" spans="1:9" x14ac:dyDescent="0.25">
      <c r="A2234" s="4" t="s">
        <v>7662</v>
      </c>
      <c r="B2234" s="4" t="s">
        <v>7663</v>
      </c>
      <c r="C2234" s="4" t="s">
        <v>17</v>
      </c>
      <c r="D2234" s="2" t="s">
        <v>7664</v>
      </c>
      <c r="E2234" s="4" t="s">
        <v>132</v>
      </c>
      <c r="F2234" s="4" t="s">
        <v>1619</v>
      </c>
      <c r="G2234" s="4" t="s">
        <v>26</v>
      </c>
      <c r="H2234" s="4" t="s">
        <v>7665</v>
      </c>
      <c r="I2234" s="4" t="str">
        <f>VLOOKUP(A2234,[1]Sheet1!$B:$C,2,0)</f>
        <v>0001601903</v>
      </c>
    </row>
    <row r="2235" spans="1:9" x14ac:dyDescent="0.25">
      <c r="A2235" s="4" t="s">
        <v>7666</v>
      </c>
      <c r="B2235" s="4" t="s">
        <v>7667</v>
      </c>
      <c r="C2235" s="4" t="s">
        <v>10</v>
      </c>
      <c r="D2235" s="2" t="s">
        <v>7085</v>
      </c>
      <c r="E2235" s="4" t="s">
        <v>80</v>
      </c>
      <c r="F2235" s="4" t="s">
        <v>844</v>
      </c>
      <c r="G2235" s="4" t="s">
        <v>26</v>
      </c>
      <c r="H2235" s="4" t="s">
        <v>7668</v>
      </c>
      <c r="I2235" s="4" t="str">
        <f>VLOOKUP(A2235,[1]Sheet1!$B:$C,2,0)</f>
        <v>0004868465</v>
      </c>
    </row>
    <row r="2236" spans="1:9" x14ac:dyDescent="0.25">
      <c r="A2236" s="4" t="s">
        <v>7669</v>
      </c>
      <c r="B2236" s="4" t="s">
        <v>7670</v>
      </c>
      <c r="C2236" s="4" t="s">
        <v>17</v>
      </c>
      <c r="D2236" s="2" t="s">
        <v>7671</v>
      </c>
      <c r="E2236" s="4" t="s">
        <v>80</v>
      </c>
      <c r="F2236" s="4" t="s">
        <v>975</v>
      </c>
      <c r="G2236" s="4" t="s">
        <v>26</v>
      </c>
      <c r="H2236" s="4" t="s">
        <v>7672</v>
      </c>
      <c r="I2236" s="4" t="str">
        <f>VLOOKUP(A2236,[1]Sheet1!$B:$C,2,0)</f>
        <v>0009541218</v>
      </c>
    </row>
    <row r="2237" spans="1:9" x14ac:dyDescent="0.25">
      <c r="A2237" s="4" t="s">
        <v>7673</v>
      </c>
      <c r="B2237" s="4" t="s">
        <v>7674</v>
      </c>
      <c r="C2237" s="4" t="s">
        <v>10</v>
      </c>
      <c r="D2237" s="2" t="s">
        <v>2381</v>
      </c>
      <c r="E2237" s="4" t="s">
        <v>132</v>
      </c>
      <c r="F2237" s="4" t="s">
        <v>577</v>
      </c>
      <c r="G2237" s="4" t="s">
        <v>26</v>
      </c>
      <c r="H2237" s="4" t="s">
        <v>7675</v>
      </c>
      <c r="I2237" s="4" t="str">
        <f>VLOOKUP(A2237,[1]Sheet1!$B:$C,2,0)</f>
        <v>0004739798</v>
      </c>
    </row>
    <row r="2238" spans="1:9" x14ac:dyDescent="0.25">
      <c r="A2238" s="4" t="s">
        <v>7676</v>
      </c>
      <c r="B2238" s="4" t="s">
        <v>7677</v>
      </c>
      <c r="C2238" s="4" t="s">
        <v>10</v>
      </c>
      <c r="D2238" s="2" t="s">
        <v>7678</v>
      </c>
      <c r="E2238" s="4" t="s">
        <v>132</v>
      </c>
      <c r="F2238" s="4" t="s">
        <v>662</v>
      </c>
      <c r="G2238" s="4" t="s">
        <v>26</v>
      </c>
      <c r="H2238" s="4" t="s">
        <v>7679</v>
      </c>
      <c r="I2238" s="4" t="str">
        <f>VLOOKUP(A2238,[1]Sheet1!$B:$C,2,0)</f>
        <v>0004816661</v>
      </c>
    </row>
    <row r="2239" spans="1:9" x14ac:dyDescent="0.25">
      <c r="A2239" s="4" t="s">
        <v>7680</v>
      </c>
      <c r="B2239" s="4" t="s">
        <v>7681</v>
      </c>
      <c r="C2239" s="4" t="s">
        <v>10</v>
      </c>
      <c r="D2239" s="2" t="s">
        <v>7682</v>
      </c>
      <c r="E2239" s="4" t="s">
        <v>85</v>
      </c>
      <c r="F2239" s="4" t="s">
        <v>2192</v>
      </c>
      <c r="G2239" s="4" t="s">
        <v>419</v>
      </c>
      <c r="H2239" s="4" t="s">
        <v>7683</v>
      </c>
      <c r="I2239" s="4" t="str">
        <f>VLOOKUP(A2239,[1]Sheet1!$B:$C,2,0)</f>
        <v>0001650574</v>
      </c>
    </row>
    <row r="2240" spans="1:9" x14ac:dyDescent="0.25">
      <c r="A2240" s="4" t="s">
        <v>7684</v>
      </c>
      <c r="B2240" s="4" t="s">
        <v>7685</v>
      </c>
      <c r="C2240" s="4" t="s">
        <v>10</v>
      </c>
      <c r="D2240" s="2" t="s">
        <v>7686</v>
      </c>
      <c r="E2240" s="4" t="s">
        <v>80</v>
      </c>
      <c r="F2240" s="4" t="s">
        <v>494</v>
      </c>
      <c r="G2240" s="4" t="s">
        <v>26</v>
      </c>
      <c r="H2240" s="4" t="s">
        <v>7687</v>
      </c>
      <c r="I2240" s="4" t="str">
        <f>VLOOKUP(A2240,[1]Sheet1!$B:$C,2,0)</f>
        <v>0001650751</v>
      </c>
    </row>
    <row r="2241" spans="1:9" x14ac:dyDescent="0.25">
      <c r="A2241" s="4" t="s">
        <v>7688</v>
      </c>
      <c r="B2241" s="4" t="s">
        <v>7689</v>
      </c>
      <c r="C2241" s="4" t="s">
        <v>10</v>
      </c>
      <c r="D2241" s="2" t="s">
        <v>1674</v>
      </c>
      <c r="E2241" s="4" t="s">
        <v>667</v>
      </c>
      <c r="F2241" s="4" t="s">
        <v>665</v>
      </c>
      <c r="G2241" s="4" t="s">
        <v>26</v>
      </c>
      <c r="H2241" s="4" t="s">
        <v>7690</v>
      </c>
      <c r="I2241" s="4" t="str">
        <f>VLOOKUP(A2241,[1]Sheet1!$B:$C,2,0)</f>
        <v>0007368263</v>
      </c>
    </row>
    <row r="2242" spans="1:9" x14ac:dyDescent="0.25">
      <c r="A2242" s="4" t="s">
        <v>7691</v>
      </c>
      <c r="B2242" s="4" t="s">
        <v>7692</v>
      </c>
      <c r="C2242" s="4" t="s">
        <v>10</v>
      </c>
      <c r="D2242" s="2" t="s">
        <v>7693</v>
      </c>
      <c r="E2242" s="4" t="s">
        <v>132</v>
      </c>
      <c r="F2242" s="4" t="s">
        <v>336</v>
      </c>
      <c r="G2242" s="4" t="s">
        <v>26</v>
      </c>
      <c r="H2242" s="4" t="s">
        <v>7694</v>
      </c>
      <c r="I2242" s="4" t="str">
        <f>VLOOKUP(A2242,[1]Sheet1!$B:$C,2,0)</f>
        <v>0001492422</v>
      </c>
    </row>
    <row r="2243" spans="1:9" x14ac:dyDescent="0.25">
      <c r="A2243" s="4" t="s">
        <v>7695</v>
      </c>
      <c r="B2243" s="4" t="s">
        <v>7696</v>
      </c>
      <c r="C2243" s="4" t="s">
        <v>10</v>
      </c>
      <c r="D2243" s="2" t="s">
        <v>7697</v>
      </c>
      <c r="E2243" s="4" t="s">
        <v>71</v>
      </c>
      <c r="F2243" s="4" t="s">
        <v>800</v>
      </c>
      <c r="G2243" s="4" t="s">
        <v>234</v>
      </c>
      <c r="H2243" s="4" t="s">
        <v>7698</v>
      </c>
      <c r="I2243" s="4" t="str">
        <f>VLOOKUP(A2243,[1]Sheet1!$B:$C,2,0)</f>
        <v>0007419988</v>
      </c>
    </row>
    <row r="2244" spans="1:9" x14ac:dyDescent="0.25">
      <c r="A2244" s="4" t="s">
        <v>7699</v>
      </c>
      <c r="B2244" s="4" t="s">
        <v>7700</v>
      </c>
      <c r="C2244" s="4" t="s">
        <v>10</v>
      </c>
      <c r="D2244" s="2" t="s">
        <v>2269</v>
      </c>
      <c r="E2244" s="4" t="s">
        <v>132</v>
      </c>
      <c r="F2244" s="4" t="s">
        <v>625</v>
      </c>
      <c r="G2244" s="4" t="s">
        <v>26</v>
      </c>
      <c r="H2244" s="4" t="s">
        <v>7701</v>
      </c>
      <c r="I2244" s="4" t="str">
        <f>VLOOKUP(A2244,[1]Sheet1!$B:$C,2,0)</f>
        <v>0010504218</v>
      </c>
    </row>
    <row r="2245" spans="1:9" x14ac:dyDescent="0.25">
      <c r="A2245" s="4" t="s">
        <v>7702</v>
      </c>
      <c r="B2245" s="4" t="s">
        <v>7703</v>
      </c>
      <c r="C2245" s="4" t="s">
        <v>17</v>
      </c>
      <c r="D2245" s="2" t="s">
        <v>3633</v>
      </c>
      <c r="E2245" s="4" t="s">
        <v>159</v>
      </c>
      <c r="F2245" s="4" t="s">
        <v>1382</v>
      </c>
      <c r="G2245" s="4" t="s">
        <v>26</v>
      </c>
      <c r="H2245" s="4" t="s">
        <v>7704</v>
      </c>
      <c r="I2245" s="4" t="str">
        <f>VLOOKUP(A2245,[1]Sheet1!$B:$C,2,0)</f>
        <v>0010590014</v>
      </c>
    </row>
    <row r="2246" spans="1:9" x14ac:dyDescent="0.25">
      <c r="A2246" s="4" t="s">
        <v>7705</v>
      </c>
      <c r="B2246" s="4" t="s">
        <v>7706</v>
      </c>
      <c r="C2246" s="4" t="s">
        <v>17</v>
      </c>
      <c r="D2246" s="2" t="s">
        <v>2770</v>
      </c>
      <c r="E2246" s="4" t="s">
        <v>50</v>
      </c>
      <c r="F2246" s="4" t="s">
        <v>2454</v>
      </c>
      <c r="G2246" s="4" t="s">
        <v>26</v>
      </c>
      <c r="H2246" s="4" t="s">
        <v>7707</v>
      </c>
      <c r="I2246" s="4" t="str">
        <f>VLOOKUP(A2246,[1]Sheet1!$B:$C,2,0)</f>
        <v>0009671717</v>
      </c>
    </row>
    <row r="2247" spans="1:9" x14ac:dyDescent="0.25">
      <c r="A2247" s="4" t="s">
        <v>7708</v>
      </c>
      <c r="B2247" s="4" t="s">
        <v>7709</v>
      </c>
      <c r="C2247" s="4" t="s">
        <v>17</v>
      </c>
      <c r="D2247" s="2" t="s">
        <v>7710</v>
      </c>
      <c r="E2247" s="4" t="s">
        <v>50</v>
      </c>
      <c r="F2247" s="4" t="s">
        <v>850</v>
      </c>
      <c r="G2247" s="4" t="s">
        <v>26</v>
      </c>
      <c r="H2247" s="4" t="s">
        <v>7711</v>
      </c>
      <c r="I2247" s="4" t="str">
        <f>VLOOKUP(A2247,[1]Sheet1!$B:$C,2,0)</f>
        <v>0001444119</v>
      </c>
    </row>
    <row r="2248" spans="1:9" x14ac:dyDescent="0.25">
      <c r="A2248" s="4" t="s">
        <v>7712</v>
      </c>
      <c r="B2248" s="4" t="s">
        <v>7713</v>
      </c>
      <c r="C2248" s="4" t="s">
        <v>10</v>
      </c>
      <c r="D2248" s="2" t="s">
        <v>7714</v>
      </c>
      <c r="E2248" s="4" t="s">
        <v>80</v>
      </c>
      <c r="F2248" s="4" t="s">
        <v>844</v>
      </c>
      <c r="G2248" s="4" t="s">
        <v>26</v>
      </c>
      <c r="H2248" s="4" t="s">
        <v>7715</v>
      </c>
      <c r="I2248" s="4" t="str">
        <f>VLOOKUP(A2248,[1]Sheet1!$B:$C,2,0)</f>
        <v>0002119110</v>
      </c>
    </row>
    <row r="2249" spans="1:9" x14ac:dyDescent="0.25">
      <c r="A2249" s="4" t="s">
        <v>7716</v>
      </c>
      <c r="B2249" s="4" t="s">
        <v>7717</v>
      </c>
      <c r="C2249" s="4" t="s">
        <v>10</v>
      </c>
      <c r="D2249" s="2" t="s">
        <v>7718</v>
      </c>
      <c r="E2249" s="4" t="s">
        <v>35</v>
      </c>
      <c r="F2249" s="4" t="s">
        <v>2123</v>
      </c>
      <c r="G2249" s="4" t="s">
        <v>26</v>
      </c>
      <c r="H2249" s="4" t="s">
        <v>7719</v>
      </c>
      <c r="I2249" s="4" t="str">
        <f>VLOOKUP(A2249,[1]Sheet1!$B:$C,2,0)</f>
        <v>0010465697</v>
      </c>
    </row>
    <row r="2250" spans="1:9" x14ac:dyDescent="0.25">
      <c r="A2250" s="4" t="s">
        <v>7720</v>
      </c>
      <c r="B2250" s="4" t="s">
        <v>7721</v>
      </c>
      <c r="C2250" s="4" t="s">
        <v>10</v>
      </c>
      <c r="D2250" s="2" t="s">
        <v>7722</v>
      </c>
      <c r="E2250" s="4" t="s">
        <v>667</v>
      </c>
      <c r="F2250" s="4" t="s">
        <v>665</v>
      </c>
      <c r="G2250" s="4" t="s">
        <v>26</v>
      </c>
      <c r="H2250" s="4" t="s">
        <v>7723</v>
      </c>
      <c r="I2250" s="4" t="str">
        <f>VLOOKUP(A2250,[1]Sheet1!$B:$C,2,0)</f>
        <v>0010566117</v>
      </c>
    </row>
    <row r="2251" spans="1:9" x14ac:dyDescent="0.25">
      <c r="A2251" s="4" t="s">
        <v>7724</v>
      </c>
      <c r="B2251" s="4" t="s">
        <v>7725</v>
      </c>
      <c r="C2251" s="4" t="s">
        <v>10</v>
      </c>
      <c r="D2251" s="2" t="s">
        <v>7726</v>
      </c>
      <c r="E2251" s="4" t="s">
        <v>50</v>
      </c>
      <c r="F2251" s="4" t="s">
        <v>2318</v>
      </c>
      <c r="G2251" s="4" t="s">
        <v>195</v>
      </c>
      <c r="H2251" s="4" t="s">
        <v>7727</v>
      </c>
      <c r="I2251" s="4" t="str">
        <f>VLOOKUP(A2251,[1]Sheet1!$B:$C,2,0)</f>
        <v>0010459182</v>
      </c>
    </row>
    <row r="2252" spans="1:9" x14ac:dyDescent="0.25">
      <c r="A2252" s="4" t="s">
        <v>7728</v>
      </c>
      <c r="B2252" s="4" t="s">
        <v>7729</v>
      </c>
      <c r="C2252" s="4" t="s">
        <v>10</v>
      </c>
      <c r="D2252" s="2" t="s">
        <v>7730</v>
      </c>
      <c r="E2252" s="4" t="s">
        <v>35</v>
      </c>
      <c r="F2252" s="4" t="s">
        <v>2117</v>
      </c>
      <c r="G2252" s="4" t="s">
        <v>26</v>
      </c>
      <c r="H2252" s="4" t="s">
        <v>7731</v>
      </c>
      <c r="I2252" s="4" t="str">
        <f>VLOOKUP(A2252,[1]Sheet1!$B:$C,2,0)</f>
        <v>0002092289</v>
      </c>
    </row>
    <row r="2253" spans="1:9" x14ac:dyDescent="0.25">
      <c r="A2253" s="4" t="s">
        <v>7732</v>
      </c>
      <c r="B2253" s="4" t="s">
        <v>7733</v>
      </c>
      <c r="C2253" s="4" t="s">
        <v>10</v>
      </c>
      <c r="D2253" s="2" t="s">
        <v>7734</v>
      </c>
      <c r="E2253" s="4" t="s">
        <v>667</v>
      </c>
      <c r="F2253" s="4" t="s">
        <v>665</v>
      </c>
      <c r="G2253" s="4" t="s">
        <v>26</v>
      </c>
      <c r="H2253" s="4" t="s">
        <v>7735</v>
      </c>
      <c r="I2253" s="4" t="str">
        <f>VLOOKUP(A2253,[1]Sheet1!$B:$C,2,0)</f>
        <v>0001756509</v>
      </c>
    </row>
    <row r="2254" spans="1:9" x14ac:dyDescent="0.25">
      <c r="A2254" s="4" t="s">
        <v>7736</v>
      </c>
      <c r="B2254" s="4" t="s">
        <v>7737</v>
      </c>
      <c r="C2254" s="4" t="s">
        <v>10</v>
      </c>
      <c r="D2254" s="2" t="s">
        <v>7738</v>
      </c>
      <c r="E2254" s="4" t="s">
        <v>159</v>
      </c>
      <c r="F2254" s="4" t="s">
        <v>1382</v>
      </c>
      <c r="G2254" s="4" t="s">
        <v>26</v>
      </c>
      <c r="H2254" s="4" t="s">
        <v>7739</v>
      </c>
      <c r="I2254" s="4" t="str">
        <f>VLOOKUP(A2254,[1]Sheet1!$B:$C,2,0)</f>
        <v>0001752209</v>
      </c>
    </row>
    <row r="2255" spans="1:9" x14ac:dyDescent="0.25">
      <c r="A2255" s="4" t="s">
        <v>7740</v>
      </c>
      <c r="B2255" s="4" t="s">
        <v>7741</v>
      </c>
      <c r="C2255" s="4" t="s">
        <v>10</v>
      </c>
      <c r="D2255" s="2" t="s">
        <v>7742</v>
      </c>
      <c r="E2255" s="4" t="s">
        <v>132</v>
      </c>
      <c r="F2255" s="4" t="s">
        <v>336</v>
      </c>
      <c r="G2255" s="4" t="s">
        <v>26</v>
      </c>
      <c r="H2255" s="4" t="s">
        <v>7743</v>
      </c>
      <c r="I2255" s="4" t="str">
        <f>VLOOKUP(A2255,[1]Sheet1!$B:$C,2,0)</f>
        <v>0001692128</v>
      </c>
    </row>
    <row r="2256" spans="1:9" x14ac:dyDescent="0.25">
      <c r="A2256" s="4" t="s">
        <v>7744</v>
      </c>
      <c r="B2256" s="4" t="s">
        <v>7745</v>
      </c>
      <c r="C2256" s="4" t="s">
        <v>17</v>
      </c>
      <c r="D2256" s="2" t="s">
        <v>7746</v>
      </c>
      <c r="E2256" s="4" t="s">
        <v>132</v>
      </c>
      <c r="F2256" s="4" t="s">
        <v>1619</v>
      </c>
      <c r="G2256" s="4" t="s">
        <v>26</v>
      </c>
      <c r="H2256" s="4" t="s">
        <v>7747</v>
      </c>
      <c r="I2256" s="4" t="str">
        <f>VLOOKUP(A2256,[1]Sheet1!$B:$C,2,0)</f>
        <v>0001551434</v>
      </c>
    </row>
    <row r="2257" spans="1:9" x14ac:dyDescent="0.25">
      <c r="A2257" s="4" t="s">
        <v>7748</v>
      </c>
      <c r="B2257" s="4" t="s">
        <v>6635</v>
      </c>
      <c r="C2257" s="4" t="s">
        <v>17</v>
      </c>
      <c r="D2257" s="2" t="s">
        <v>4792</v>
      </c>
      <c r="E2257" s="4" t="s">
        <v>80</v>
      </c>
      <c r="F2257" s="4" t="s">
        <v>1161</v>
      </c>
      <c r="G2257" s="4" t="s">
        <v>26</v>
      </c>
      <c r="H2257" s="4" t="s">
        <v>7749</v>
      </c>
      <c r="I2257" s="4" t="str">
        <f>VLOOKUP(A2257,[1]Sheet1!$B:$C,2,0)</f>
        <v>0001442220</v>
      </c>
    </row>
    <row r="2258" spans="1:9" x14ac:dyDescent="0.25">
      <c r="A2258" s="4" t="s">
        <v>7750</v>
      </c>
      <c r="B2258" s="4" t="s">
        <v>7751</v>
      </c>
      <c r="C2258" s="4" t="s">
        <v>10</v>
      </c>
      <c r="D2258" s="2" t="s">
        <v>2124</v>
      </c>
      <c r="E2258" s="4" t="s">
        <v>80</v>
      </c>
      <c r="F2258" s="4" t="s">
        <v>844</v>
      </c>
      <c r="G2258" s="4" t="s">
        <v>26</v>
      </c>
      <c r="H2258" s="4" t="s">
        <v>7752</v>
      </c>
      <c r="I2258" s="4" t="str">
        <f>VLOOKUP(A2258,[1]Sheet1!$B:$C,2,0)</f>
        <v>0001413236</v>
      </c>
    </row>
    <row r="2259" spans="1:9" x14ac:dyDescent="0.25">
      <c r="A2259" s="4" t="s">
        <v>7753</v>
      </c>
      <c r="B2259" s="4" t="s">
        <v>7754</v>
      </c>
      <c r="C2259" s="4" t="s">
        <v>17</v>
      </c>
      <c r="D2259" s="2" t="s">
        <v>7166</v>
      </c>
      <c r="E2259" s="4" t="s">
        <v>80</v>
      </c>
      <c r="F2259" s="4" t="s">
        <v>494</v>
      </c>
      <c r="G2259" s="4" t="s">
        <v>26</v>
      </c>
      <c r="H2259" s="4" t="s">
        <v>7755</v>
      </c>
      <c r="I2259" s="4" t="str">
        <f>VLOOKUP(A2259,[1]Sheet1!$B:$C,2,0)</f>
        <v>0001429940</v>
      </c>
    </row>
    <row r="2260" spans="1:9" x14ac:dyDescent="0.25">
      <c r="A2260" s="4" t="s">
        <v>7756</v>
      </c>
      <c r="B2260" s="4" t="s">
        <v>7757</v>
      </c>
      <c r="C2260" s="4" t="s">
        <v>17</v>
      </c>
      <c r="D2260" s="2" t="s">
        <v>7758</v>
      </c>
      <c r="E2260" s="4" t="s">
        <v>80</v>
      </c>
      <c r="F2260" s="4" t="s">
        <v>494</v>
      </c>
      <c r="G2260" s="4" t="s">
        <v>26</v>
      </c>
      <c r="H2260" s="4" t="s">
        <v>7759</v>
      </c>
      <c r="I2260" s="4" t="str">
        <f>VLOOKUP(A2260,[1]Sheet1!$B:$C,2,0)</f>
        <v>0001422725</v>
      </c>
    </row>
    <row r="2261" spans="1:9" x14ac:dyDescent="0.25">
      <c r="A2261" s="4" t="s">
        <v>7760</v>
      </c>
      <c r="B2261" s="4" t="s">
        <v>7761</v>
      </c>
      <c r="C2261" s="4" t="s">
        <v>17</v>
      </c>
      <c r="D2261" s="2" t="s">
        <v>2440</v>
      </c>
      <c r="E2261" s="4" t="s">
        <v>2657</v>
      </c>
      <c r="F2261" s="4" t="s">
        <v>507</v>
      </c>
      <c r="G2261" s="4" t="s">
        <v>26</v>
      </c>
      <c r="H2261" s="4" t="s">
        <v>7762</v>
      </c>
      <c r="I2261" s="4" t="str">
        <f>VLOOKUP(A2261,[1]Sheet1!$B:$C,2,0)</f>
        <v>0001627051</v>
      </c>
    </row>
    <row r="2262" spans="1:9" x14ac:dyDescent="0.25">
      <c r="A2262" s="4" t="s">
        <v>7763</v>
      </c>
      <c r="B2262" s="4" t="s">
        <v>7764</v>
      </c>
      <c r="C2262" s="4" t="s">
        <v>10</v>
      </c>
      <c r="D2262" s="2" t="s">
        <v>7765</v>
      </c>
      <c r="E2262" s="4" t="s">
        <v>71</v>
      </c>
      <c r="F2262" s="4" t="s">
        <v>1743</v>
      </c>
      <c r="G2262" s="4" t="s">
        <v>218</v>
      </c>
      <c r="H2262" s="4" t="s">
        <v>7766</v>
      </c>
      <c r="I2262" s="4" t="str">
        <f>VLOOKUP(A2262,[1]Sheet1!$B:$C,2,0)</f>
        <v>0001645521</v>
      </c>
    </row>
    <row r="2263" spans="1:9" x14ac:dyDescent="0.25">
      <c r="A2263" s="4" t="s">
        <v>7767</v>
      </c>
      <c r="B2263" s="4" t="s">
        <v>7768</v>
      </c>
      <c r="C2263" s="4" t="s">
        <v>10</v>
      </c>
      <c r="D2263" s="2" t="s">
        <v>7769</v>
      </c>
      <c r="E2263" s="4" t="s">
        <v>80</v>
      </c>
      <c r="F2263" s="4" t="s">
        <v>610</v>
      </c>
      <c r="G2263" s="4" t="s">
        <v>26</v>
      </c>
      <c r="H2263" s="4" t="s">
        <v>7770</v>
      </c>
      <c r="I2263" s="4" t="str">
        <f>VLOOKUP(A2263,[1]Sheet1!$B:$C,2,0)</f>
        <v>0001421542</v>
      </c>
    </row>
    <row r="2264" spans="1:9" x14ac:dyDescent="0.25">
      <c r="A2264" s="4" t="s">
        <v>7771</v>
      </c>
      <c r="B2264" s="4" t="s">
        <v>7772</v>
      </c>
      <c r="C2264" s="4" t="s">
        <v>10</v>
      </c>
      <c r="D2264" s="2" t="s">
        <v>7773</v>
      </c>
      <c r="E2264" s="4" t="s">
        <v>12</v>
      </c>
      <c r="F2264" s="4" t="s">
        <v>1155</v>
      </c>
      <c r="G2264" s="4" t="s">
        <v>195</v>
      </c>
      <c r="H2264" s="4" t="s">
        <v>7774</v>
      </c>
      <c r="I2264" s="4" t="str">
        <f>VLOOKUP(A2264,[1]Sheet1!$B:$C,2,0)</f>
        <v>0007895776</v>
      </c>
    </row>
    <row r="2265" spans="1:9" x14ac:dyDescent="0.25">
      <c r="A2265" s="4" t="s">
        <v>7775</v>
      </c>
      <c r="B2265" s="4" t="s">
        <v>7776</v>
      </c>
      <c r="C2265" s="4" t="s">
        <v>10</v>
      </c>
      <c r="D2265" s="2" t="s">
        <v>7777</v>
      </c>
      <c r="E2265" s="4" t="s">
        <v>71</v>
      </c>
      <c r="F2265" s="4" t="s">
        <v>800</v>
      </c>
      <c r="G2265" s="4" t="s">
        <v>234</v>
      </c>
      <c r="H2265" s="4" t="s">
        <v>7778</v>
      </c>
      <c r="I2265" s="4" t="str">
        <f>VLOOKUP(A2265,[1]Sheet1!$B:$C,2,0)</f>
        <v>0001587969</v>
      </c>
    </row>
    <row r="2266" spans="1:9" x14ac:dyDescent="0.25">
      <c r="A2266" s="4" t="s">
        <v>7779</v>
      </c>
      <c r="B2266" s="4" t="s">
        <v>7780</v>
      </c>
      <c r="C2266" s="4" t="s">
        <v>10</v>
      </c>
      <c r="D2266" s="2" t="s">
        <v>5266</v>
      </c>
      <c r="E2266" s="4" t="s">
        <v>50</v>
      </c>
      <c r="F2266" s="4" t="s">
        <v>850</v>
      </c>
      <c r="G2266" s="4" t="s">
        <v>26</v>
      </c>
      <c r="H2266" s="4" t="s">
        <v>7781</v>
      </c>
      <c r="I2266" s="4" t="str">
        <f>VLOOKUP(A2266,[1]Sheet1!$B:$C,2,0)</f>
        <v>0001653676</v>
      </c>
    </row>
    <row r="2267" spans="1:9" x14ac:dyDescent="0.25">
      <c r="A2267" s="4" t="s">
        <v>7782</v>
      </c>
      <c r="B2267" s="4" t="s">
        <v>7783</v>
      </c>
      <c r="C2267" s="4" t="s">
        <v>17</v>
      </c>
      <c r="D2267" s="2" t="s">
        <v>7784</v>
      </c>
      <c r="E2267" s="4" t="s">
        <v>132</v>
      </c>
      <c r="F2267" s="4" t="s">
        <v>662</v>
      </c>
      <c r="G2267" s="4" t="s">
        <v>26</v>
      </c>
      <c r="H2267" s="4" t="s">
        <v>7785</v>
      </c>
      <c r="I2267" s="4" t="str">
        <f>VLOOKUP(A2267,[1]Sheet1!$B:$C,2,0)</f>
        <v>0001527448</v>
      </c>
    </row>
    <row r="2268" spans="1:9" x14ac:dyDescent="0.25">
      <c r="A2268" s="4" t="s">
        <v>7786</v>
      </c>
      <c r="B2268" s="4" t="s">
        <v>7787</v>
      </c>
      <c r="C2268" s="4" t="s">
        <v>17</v>
      </c>
      <c r="D2268" s="2" t="s">
        <v>7788</v>
      </c>
      <c r="E2268" s="4" t="s">
        <v>132</v>
      </c>
      <c r="F2268" s="4" t="s">
        <v>1733</v>
      </c>
      <c r="G2268" s="4" t="s">
        <v>26</v>
      </c>
      <c r="H2268" s="4" t="s">
        <v>7789</v>
      </c>
      <c r="I2268" s="4" t="str">
        <f>VLOOKUP(A2268,[1]Sheet1!$B:$C,2,0)</f>
        <v>0001691545</v>
      </c>
    </row>
    <row r="2269" spans="1:9" x14ac:dyDescent="0.25">
      <c r="A2269" s="4" t="s">
        <v>7790</v>
      </c>
      <c r="B2269" s="4" t="s">
        <v>7791</v>
      </c>
      <c r="C2269" s="4" t="s">
        <v>10</v>
      </c>
      <c r="D2269" s="2" t="s">
        <v>7792</v>
      </c>
      <c r="E2269" s="4" t="s">
        <v>80</v>
      </c>
      <c r="F2269" s="4" t="s">
        <v>1973</v>
      </c>
      <c r="G2269" s="4" t="s">
        <v>195</v>
      </c>
      <c r="H2269" s="4" t="s">
        <v>7793</v>
      </c>
      <c r="I2269" s="4" t="str">
        <f>VLOOKUP(A2269,[1]Sheet1!$B:$C,2,0)</f>
        <v>0009243597</v>
      </c>
    </row>
    <row r="2270" spans="1:9" x14ac:dyDescent="0.25">
      <c r="A2270" s="4" t="s">
        <v>7794</v>
      </c>
      <c r="B2270" s="4" t="s">
        <v>7795</v>
      </c>
      <c r="C2270" s="4" t="s">
        <v>10</v>
      </c>
      <c r="D2270" s="2" t="s">
        <v>7796</v>
      </c>
      <c r="E2270" s="4" t="s">
        <v>24</v>
      </c>
      <c r="F2270" s="4" t="s">
        <v>682</v>
      </c>
      <c r="G2270" s="4" t="s">
        <v>26</v>
      </c>
      <c r="H2270" s="4" t="s">
        <v>7797</v>
      </c>
      <c r="I2270" s="4" t="str">
        <f>VLOOKUP(A2270,[1]Sheet1!$B:$C,2,0)</f>
        <v>0001744404</v>
      </c>
    </row>
    <row r="2271" spans="1:9" x14ac:dyDescent="0.25">
      <c r="A2271" s="4" t="s">
        <v>7798</v>
      </c>
      <c r="B2271" s="4" t="s">
        <v>7799</v>
      </c>
      <c r="C2271" s="4" t="s">
        <v>10</v>
      </c>
      <c r="D2271" s="2" t="s">
        <v>7800</v>
      </c>
      <c r="E2271" s="4" t="s">
        <v>132</v>
      </c>
      <c r="F2271" s="4" t="s">
        <v>662</v>
      </c>
      <c r="G2271" s="4" t="s">
        <v>26</v>
      </c>
      <c r="H2271" s="4" t="s">
        <v>7801</v>
      </c>
      <c r="I2271" s="4" t="str">
        <f>VLOOKUP(A2271,[1]Sheet1!$B:$C,2,0)</f>
        <v>0001738767</v>
      </c>
    </row>
    <row r="2272" spans="1:9" x14ac:dyDescent="0.25">
      <c r="A2272" s="4" t="s">
        <v>7802</v>
      </c>
      <c r="B2272" s="4" t="s">
        <v>7803</v>
      </c>
      <c r="C2272" s="4" t="s">
        <v>17</v>
      </c>
      <c r="D2272" s="2" t="s">
        <v>7804</v>
      </c>
      <c r="E2272" s="4" t="s">
        <v>50</v>
      </c>
      <c r="F2272" s="4" t="s">
        <v>850</v>
      </c>
      <c r="G2272" s="4" t="s">
        <v>26</v>
      </c>
      <c r="H2272" s="4" t="s">
        <v>7805</v>
      </c>
      <c r="I2272" s="4" t="str">
        <f>VLOOKUP(A2272,[1]Sheet1!$B:$C,2,0)</f>
        <v>0001404841</v>
      </c>
    </row>
    <row r="2273" spans="1:9" x14ac:dyDescent="0.25">
      <c r="A2273" s="4" t="s">
        <v>7806</v>
      </c>
      <c r="B2273" s="4" t="s">
        <v>7807</v>
      </c>
      <c r="C2273" s="4" t="s">
        <v>10</v>
      </c>
      <c r="D2273" s="2" t="s">
        <v>7808</v>
      </c>
      <c r="E2273" s="4" t="s">
        <v>172</v>
      </c>
      <c r="F2273" s="4" t="s">
        <v>1968</v>
      </c>
      <c r="G2273" s="4" t="s">
        <v>26</v>
      </c>
      <c r="H2273" s="4" t="s">
        <v>7809</v>
      </c>
      <c r="I2273" s="4" t="str">
        <f>VLOOKUP(A2273,[1]Sheet1!$B:$C,2,0)</f>
        <v>0001723113</v>
      </c>
    </row>
    <row r="2274" spans="1:9" x14ac:dyDescent="0.25">
      <c r="A2274" s="4" t="s">
        <v>7810</v>
      </c>
      <c r="B2274" s="4" t="s">
        <v>7811</v>
      </c>
      <c r="C2274" s="4" t="s">
        <v>17</v>
      </c>
      <c r="D2274" s="2" t="s">
        <v>1614</v>
      </c>
      <c r="E2274" s="4" t="s">
        <v>132</v>
      </c>
      <c r="F2274" s="4" t="s">
        <v>1619</v>
      </c>
      <c r="G2274" s="4" t="s">
        <v>26</v>
      </c>
      <c r="H2274" s="4" t="s">
        <v>7812</v>
      </c>
      <c r="I2274" s="4" t="str">
        <f>VLOOKUP(A2274,[1]Sheet1!$B:$C,2,0)</f>
        <v>0001738472</v>
      </c>
    </row>
    <row r="2275" spans="1:9" x14ac:dyDescent="0.25">
      <c r="A2275" s="4" t="s">
        <v>7813</v>
      </c>
      <c r="B2275" s="4" t="s">
        <v>7814</v>
      </c>
      <c r="C2275" s="4" t="s">
        <v>10</v>
      </c>
      <c r="D2275" s="2" t="s">
        <v>3521</v>
      </c>
      <c r="E2275" s="4" t="s">
        <v>50</v>
      </c>
      <c r="F2275" s="4" t="s">
        <v>1266</v>
      </c>
      <c r="G2275" s="4" t="s">
        <v>31</v>
      </c>
      <c r="H2275" s="4" t="s">
        <v>7815</v>
      </c>
      <c r="I2275" s="4" t="str">
        <f>VLOOKUP(A2275,[1]Sheet1!$B:$C,2,0)</f>
        <v>0001711978</v>
      </c>
    </row>
    <row r="2276" spans="1:9" x14ac:dyDescent="0.25">
      <c r="A2276" s="4" t="s">
        <v>7816</v>
      </c>
      <c r="B2276" s="4" t="s">
        <v>7817</v>
      </c>
      <c r="C2276" s="4" t="s">
        <v>10</v>
      </c>
      <c r="D2276" s="2" t="s">
        <v>5466</v>
      </c>
      <c r="E2276" s="4" t="s">
        <v>24</v>
      </c>
      <c r="F2276" s="4" t="s">
        <v>682</v>
      </c>
      <c r="G2276" s="4" t="s">
        <v>26</v>
      </c>
      <c r="H2276" s="4" t="s">
        <v>7818</v>
      </c>
      <c r="I2276" s="4" t="str">
        <f>VLOOKUP(A2276,[1]Sheet1!$B:$C,2,0)</f>
        <v>0001700173</v>
      </c>
    </row>
    <row r="2277" spans="1:9" x14ac:dyDescent="0.25">
      <c r="A2277" s="4" t="s">
        <v>7819</v>
      </c>
      <c r="B2277" s="4" t="s">
        <v>7820</v>
      </c>
      <c r="C2277" s="4" t="s">
        <v>17</v>
      </c>
      <c r="D2277" s="2" t="s">
        <v>7821</v>
      </c>
      <c r="E2277" s="4" t="s">
        <v>132</v>
      </c>
      <c r="F2277" s="4" t="s">
        <v>577</v>
      </c>
      <c r="G2277" s="4" t="s">
        <v>26</v>
      </c>
      <c r="H2277" s="4" t="s">
        <v>7822</v>
      </c>
      <c r="I2277" s="4" t="str">
        <f>VLOOKUP(A2277,[1]Sheet1!$B:$C,2,0)</f>
        <v>0001686660</v>
      </c>
    </row>
    <row r="2278" spans="1:9" x14ac:dyDescent="0.25">
      <c r="A2278" s="4" t="s">
        <v>7823</v>
      </c>
      <c r="B2278" s="4" t="s">
        <v>7824</v>
      </c>
      <c r="C2278" s="4" t="s">
        <v>17</v>
      </c>
      <c r="D2278" s="2" t="s">
        <v>7825</v>
      </c>
      <c r="E2278" s="4" t="s">
        <v>132</v>
      </c>
      <c r="F2278" s="4" t="s">
        <v>1201</v>
      </c>
      <c r="G2278" s="4" t="s">
        <v>31</v>
      </c>
      <c r="H2278" s="4" t="s">
        <v>7826</v>
      </c>
      <c r="I2278" s="4" t="str">
        <f>VLOOKUP(A2278,[1]Sheet1!$B:$C,2,0)</f>
        <v>0001652753</v>
      </c>
    </row>
    <row r="2279" spans="1:9" x14ac:dyDescent="0.25">
      <c r="A2279" s="4" t="s">
        <v>7827</v>
      </c>
      <c r="B2279" s="4" t="s">
        <v>7828</v>
      </c>
      <c r="C2279" s="4" t="s">
        <v>10</v>
      </c>
      <c r="D2279" s="2" t="s">
        <v>7637</v>
      </c>
      <c r="E2279" s="4" t="s">
        <v>24</v>
      </c>
      <c r="F2279" s="4" t="s">
        <v>1240</v>
      </c>
      <c r="G2279" s="4" t="s">
        <v>26</v>
      </c>
      <c r="H2279" s="4" t="s">
        <v>7829</v>
      </c>
      <c r="I2279" s="4" t="str">
        <f>VLOOKUP(A2279,[1]Sheet1!$B:$C,2,0)</f>
        <v>0001612582</v>
      </c>
    </row>
    <row r="2280" spans="1:9" x14ac:dyDescent="0.25">
      <c r="A2280" s="4" t="s">
        <v>7830</v>
      </c>
      <c r="B2280" s="4" t="s">
        <v>7831</v>
      </c>
      <c r="C2280" s="4" t="s">
        <v>10</v>
      </c>
      <c r="D2280" s="2" t="s">
        <v>5327</v>
      </c>
      <c r="E2280" s="4" t="s">
        <v>80</v>
      </c>
      <c r="F2280" s="4" t="s">
        <v>494</v>
      </c>
      <c r="G2280" s="4" t="s">
        <v>26</v>
      </c>
      <c r="H2280" s="4" t="s">
        <v>7832</v>
      </c>
      <c r="I2280" s="4" t="str">
        <f>VLOOKUP(A2280,[1]Sheet1!$B:$C,2,0)</f>
        <v>0001458306</v>
      </c>
    </row>
    <row r="2281" spans="1:9" x14ac:dyDescent="0.25">
      <c r="A2281" s="4" t="s">
        <v>7833</v>
      </c>
      <c r="B2281" s="4" t="s">
        <v>7834</v>
      </c>
      <c r="C2281" s="4" t="s">
        <v>10</v>
      </c>
      <c r="D2281" s="2" t="s">
        <v>7835</v>
      </c>
      <c r="E2281" s="4" t="s">
        <v>132</v>
      </c>
      <c r="F2281" s="4" t="s">
        <v>577</v>
      </c>
      <c r="G2281" s="4" t="s">
        <v>26</v>
      </c>
      <c r="H2281" s="4" t="s">
        <v>7836</v>
      </c>
      <c r="I2281" s="4" t="str">
        <f>VLOOKUP(A2281,[1]Sheet1!$B:$C,2,0)</f>
        <v>0001415578</v>
      </c>
    </row>
    <row r="2282" spans="1:9" x14ac:dyDescent="0.25">
      <c r="A2282" s="4" t="s">
        <v>7837</v>
      </c>
      <c r="B2282" s="4" t="s">
        <v>7838</v>
      </c>
      <c r="C2282" s="4" t="s">
        <v>10</v>
      </c>
      <c r="D2282" s="2" t="s">
        <v>5733</v>
      </c>
      <c r="E2282" s="4" t="s">
        <v>132</v>
      </c>
      <c r="F2282" s="4" t="s">
        <v>365</v>
      </c>
      <c r="G2282" s="4" t="s">
        <v>64</v>
      </c>
      <c r="H2282" s="4" t="s">
        <v>7839</v>
      </c>
      <c r="I2282" s="4" t="str">
        <f>VLOOKUP(A2282,[1]Sheet1!$B:$C,2,0)</f>
        <v>0001427925</v>
      </c>
    </row>
    <row r="2283" spans="1:9" x14ac:dyDescent="0.25">
      <c r="A2283" s="4" t="s">
        <v>7840</v>
      </c>
      <c r="B2283" s="4" t="s">
        <v>7841</v>
      </c>
      <c r="C2283" s="4" t="s">
        <v>17</v>
      </c>
      <c r="D2283" s="2" t="s">
        <v>7842</v>
      </c>
      <c r="E2283" s="4" t="s">
        <v>85</v>
      </c>
      <c r="F2283" s="4" t="s">
        <v>1041</v>
      </c>
      <c r="G2283" s="4" t="s">
        <v>26</v>
      </c>
      <c r="H2283" s="4" t="s">
        <v>7843</v>
      </c>
      <c r="I2283" s="4" t="str">
        <f>VLOOKUP(A2283,[1]Sheet1!$B:$C,2,0)</f>
        <v>0001447999</v>
      </c>
    </row>
    <row r="2284" spans="1:9" x14ac:dyDescent="0.25">
      <c r="A2284" s="4" t="s">
        <v>7844</v>
      </c>
      <c r="B2284" s="4" t="s">
        <v>7845</v>
      </c>
      <c r="C2284" s="4" t="s">
        <v>17</v>
      </c>
      <c r="D2284" s="2" t="s">
        <v>5266</v>
      </c>
      <c r="E2284" s="4" t="s">
        <v>50</v>
      </c>
      <c r="F2284" s="4" t="s">
        <v>2454</v>
      </c>
      <c r="G2284" s="4" t="s">
        <v>26</v>
      </c>
      <c r="H2284" s="4" t="s">
        <v>7846</v>
      </c>
      <c r="I2284" s="4" t="str">
        <f>VLOOKUP(A2284,[1]Sheet1!$B:$C,2,0)</f>
        <v>0001358844</v>
      </c>
    </row>
    <row r="2285" spans="1:9" x14ac:dyDescent="0.25">
      <c r="A2285" s="4" t="s">
        <v>7847</v>
      </c>
      <c r="B2285" s="4" t="s">
        <v>7848</v>
      </c>
      <c r="C2285" s="4" t="s">
        <v>17</v>
      </c>
      <c r="D2285" s="2" t="s">
        <v>7849</v>
      </c>
      <c r="E2285" s="4" t="s">
        <v>255</v>
      </c>
      <c r="F2285" s="4" t="s">
        <v>604</v>
      </c>
      <c r="G2285" s="4" t="s">
        <v>26</v>
      </c>
      <c r="H2285" s="4" t="s">
        <v>7850</v>
      </c>
      <c r="I2285" s="4" t="str">
        <f>VLOOKUP(A2285,[1]Sheet1!$B:$C,2,0)</f>
        <v>0001375189</v>
      </c>
    </row>
    <row r="2286" spans="1:9" x14ac:dyDescent="0.25">
      <c r="A2286" s="4" t="s">
        <v>7851</v>
      </c>
      <c r="B2286" s="4" t="s">
        <v>7852</v>
      </c>
      <c r="C2286" s="4" t="s">
        <v>17</v>
      </c>
      <c r="D2286" s="2" t="s">
        <v>7853</v>
      </c>
      <c r="E2286" s="4" t="s">
        <v>50</v>
      </c>
      <c r="F2286" s="4" t="s">
        <v>1477</v>
      </c>
      <c r="G2286" s="4" t="s">
        <v>26</v>
      </c>
      <c r="H2286" s="4" t="s">
        <v>7854</v>
      </c>
      <c r="I2286" s="4" t="str">
        <f>VLOOKUP(A2286,[1]Sheet1!$B:$C,2,0)</f>
        <v>0001385790</v>
      </c>
    </row>
    <row r="2287" spans="1:9" x14ac:dyDescent="0.25">
      <c r="A2287" s="4" t="s">
        <v>7855</v>
      </c>
      <c r="B2287" s="4" t="s">
        <v>7856</v>
      </c>
      <c r="C2287" s="4" t="s">
        <v>17</v>
      </c>
      <c r="D2287" s="2" t="s">
        <v>7857</v>
      </c>
      <c r="E2287" s="4" t="s">
        <v>667</v>
      </c>
      <c r="F2287" s="4" t="s">
        <v>1155</v>
      </c>
      <c r="G2287" s="4" t="s">
        <v>195</v>
      </c>
      <c r="H2287" s="4" t="s">
        <v>7858</v>
      </c>
      <c r="I2287" s="4" t="str">
        <f>VLOOKUP(A2287,[1]Sheet1!$B:$C,2,0)</f>
        <v>0001626901</v>
      </c>
    </row>
    <row r="2288" spans="1:9" x14ac:dyDescent="0.25">
      <c r="A2288" s="4" t="s">
        <v>7859</v>
      </c>
      <c r="B2288" s="4" t="s">
        <v>7860</v>
      </c>
      <c r="C2288" s="4" t="s">
        <v>17</v>
      </c>
      <c r="D2288" s="2" t="s">
        <v>5906</v>
      </c>
      <c r="E2288" s="4" t="s">
        <v>132</v>
      </c>
      <c r="F2288" s="4" t="s">
        <v>577</v>
      </c>
      <c r="G2288" s="4" t="s">
        <v>26</v>
      </c>
      <c r="H2288" s="4" t="s">
        <v>7861</v>
      </c>
      <c r="I2288" s="4" t="str">
        <f>VLOOKUP(A2288,[1]Sheet1!$B:$C,2,0)</f>
        <v>0001482604</v>
      </c>
    </row>
    <row r="2289" spans="1:9" x14ac:dyDescent="0.25">
      <c r="A2289" s="4" t="s">
        <v>7862</v>
      </c>
      <c r="B2289" s="4" t="s">
        <v>7863</v>
      </c>
      <c r="C2289" s="4" t="s">
        <v>17</v>
      </c>
      <c r="D2289" s="2" t="s">
        <v>7221</v>
      </c>
      <c r="E2289" s="4" t="s">
        <v>132</v>
      </c>
      <c r="F2289" s="4" t="s">
        <v>662</v>
      </c>
      <c r="G2289" s="4" t="s">
        <v>26</v>
      </c>
      <c r="H2289" s="4" t="s">
        <v>7864</v>
      </c>
      <c r="I2289" s="4" t="str">
        <f>VLOOKUP(A2289,[1]Sheet1!$B:$C,2,0)</f>
        <v>0001630003</v>
      </c>
    </row>
    <row r="2290" spans="1:9" x14ac:dyDescent="0.25">
      <c r="A2290" s="4" t="s">
        <v>7865</v>
      </c>
      <c r="B2290" s="4" t="s">
        <v>7866</v>
      </c>
      <c r="C2290" s="4" t="s">
        <v>10</v>
      </c>
      <c r="D2290" s="2" t="s">
        <v>7867</v>
      </c>
      <c r="E2290" s="4" t="s">
        <v>80</v>
      </c>
      <c r="F2290" s="4" t="s">
        <v>844</v>
      </c>
      <c r="G2290" s="4" t="s">
        <v>26</v>
      </c>
      <c r="H2290" s="4" t="s">
        <v>7868</v>
      </c>
      <c r="I2290" s="4" t="str">
        <f>VLOOKUP(A2290,[1]Sheet1!$B:$C,2,0)</f>
        <v>0001347302</v>
      </c>
    </row>
    <row r="2291" spans="1:9" x14ac:dyDescent="0.25">
      <c r="A2291" s="4" t="s">
        <v>7869</v>
      </c>
      <c r="B2291" s="4" t="s">
        <v>7870</v>
      </c>
      <c r="C2291" s="4" t="s">
        <v>10</v>
      </c>
      <c r="D2291" s="2" t="s">
        <v>7871</v>
      </c>
      <c r="E2291" s="4" t="s">
        <v>255</v>
      </c>
      <c r="F2291" s="4" t="s">
        <v>978</v>
      </c>
      <c r="G2291" s="4" t="s">
        <v>363</v>
      </c>
      <c r="H2291" s="4" t="s">
        <v>7872</v>
      </c>
      <c r="I2291" s="4" t="str">
        <f>VLOOKUP(A2291,[1]Sheet1!$B:$C,2,0)</f>
        <v>0001363989</v>
      </c>
    </row>
    <row r="2292" spans="1:9" x14ac:dyDescent="0.25">
      <c r="A2292" s="4" t="s">
        <v>7873</v>
      </c>
      <c r="B2292" s="4" t="s">
        <v>7874</v>
      </c>
      <c r="C2292" s="4" t="s">
        <v>17</v>
      </c>
      <c r="D2292" s="2" t="s">
        <v>7332</v>
      </c>
      <c r="E2292" s="4" t="s">
        <v>24</v>
      </c>
      <c r="F2292" s="4" t="s">
        <v>1240</v>
      </c>
      <c r="G2292" s="4" t="s">
        <v>26</v>
      </c>
      <c r="H2292" s="4" t="s">
        <v>7875</v>
      </c>
      <c r="I2292" s="4" t="str">
        <f>VLOOKUP(A2292,[1]Sheet1!$B:$C,2,0)</f>
        <v>0001534071</v>
      </c>
    </row>
    <row r="2293" spans="1:9" x14ac:dyDescent="0.25">
      <c r="A2293" s="4" t="s">
        <v>7876</v>
      </c>
      <c r="B2293" s="4" t="s">
        <v>7877</v>
      </c>
      <c r="C2293" s="4" t="s">
        <v>10</v>
      </c>
      <c r="D2293" s="2" t="s">
        <v>2573</v>
      </c>
      <c r="E2293" s="4" t="s">
        <v>35</v>
      </c>
      <c r="F2293" s="4" t="s">
        <v>2123</v>
      </c>
      <c r="G2293" s="4" t="s">
        <v>26</v>
      </c>
      <c r="H2293" s="4" t="s">
        <v>7878</v>
      </c>
      <c r="I2293" s="4" t="str">
        <f>VLOOKUP(A2293,[1]Sheet1!$B:$C,2,0)</f>
        <v>0009205631</v>
      </c>
    </row>
    <row r="2294" spans="1:9" x14ac:dyDescent="0.25">
      <c r="A2294" s="4" t="s">
        <v>7879</v>
      </c>
      <c r="B2294" s="4" t="s">
        <v>7880</v>
      </c>
      <c r="C2294" s="4" t="s">
        <v>10</v>
      </c>
      <c r="D2294" s="2" t="s">
        <v>7881</v>
      </c>
      <c r="E2294" s="4" t="s">
        <v>777</v>
      </c>
      <c r="F2294" s="4" t="s">
        <v>580</v>
      </c>
      <c r="G2294" s="4" t="s">
        <v>26</v>
      </c>
      <c r="H2294" s="4" t="s">
        <v>7882</v>
      </c>
      <c r="I2294" s="4" t="str">
        <f>VLOOKUP(A2294,[1]Sheet1!$B:$C,2,0)</f>
        <v>0010401541</v>
      </c>
    </row>
    <row r="2295" spans="1:9" x14ac:dyDescent="0.25">
      <c r="A2295" s="4" t="s">
        <v>7883</v>
      </c>
      <c r="B2295" s="4" t="s">
        <v>7884</v>
      </c>
      <c r="C2295" s="4" t="s">
        <v>17</v>
      </c>
      <c r="D2295" s="2" t="s">
        <v>7885</v>
      </c>
      <c r="E2295" s="4" t="s">
        <v>35</v>
      </c>
      <c r="F2295" s="4" t="s">
        <v>1811</v>
      </c>
      <c r="G2295" s="4" t="s">
        <v>26</v>
      </c>
      <c r="H2295" s="4" t="s">
        <v>7886</v>
      </c>
      <c r="I2295" s="4" t="str">
        <f>VLOOKUP(A2295,[1]Sheet1!$B:$C,2,0)</f>
        <v>0011863249</v>
      </c>
    </row>
    <row r="2296" spans="1:9" x14ac:dyDescent="0.25">
      <c r="A2296" s="4" t="s">
        <v>7887</v>
      </c>
      <c r="B2296" s="4" t="s">
        <v>7888</v>
      </c>
      <c r="C2296" s="4" t="s">
        <v>10</v>
      </c>
      <c r="D2296" s="2" t="s">
        <v>7889</v>
      </c>
      <c r="E2296" s="4" t="s">
        <v>667</v>
      </c>
      <c r="F2296" s="4" t="s">
        <v>665</v>
      </c>
      <c r="G2296" s="4" t="s">
        <v>26</v>
      </c>
      <c r="H2296" s="4" t="s">
        <v>7890</v>
      </c>
      <c r="I2296" s="4" t="str">
        <f>VLOOKUP(A2296,[1]Sheet1!$B:$C,2,0)</f>
        <v>0001768741</v>
      </c>
    </row>
    <row r="2297" spans="1:9" x14ac:dyDescent="0.25">
      <c r="A2297" s="4" t="s">
        <v>7891</v>
      </c>
      <c r="B2297" s="4" t="s">
        <v>7892</v>
      </c>
      <c r="C2297" s="4" t="s">
        <v>10</v>
      </c>
      <c r="D2297" s="2" t="s">
        <v>1056</v>
      </c>
      <c r="E2297" s="4" t="s">
        <v>132</v>
      </c>
      <c r="F2297" s="4" t="s">
        <v>336</v>
      </c>
      <c r="G2297" s="4" t="s">
        <v>26</v>
      </c>
      <c r="H2297" s="4" t="s">
        <v>7893</v>
      </c>
      <c r="I2297" s="4" t="str">
        <f>VLOOKUP(A2297,[1]Sheet1!$B:$C,2,0)</f>
        <v>0001456557</v>
      </c>
    </row>
    <row r="2298" spans="1:9" x14ac:dyDescent="0.25">
      <c r="A2298" s="4" t="s">
        <v>7894</v>
      </c>
      <c r="B2298" s="4" t="s">
        <v>7895</v>
      </c>
      <c r="C2298" s="4" t="s">
        <v>10</v>
      </c>
      <c r="D2298" s="2" t="s">
        <v>3391</v>
      </c>
      <c r="E2298" s="4" t="s">
        <v>24</v>
      </c>
      <c r="F2298" s="4" t="s">
        <v>1237</v>
      </c>
      <c r="G2298" s="4" t="s">
        <v>26</v>
      </c>
      <c r="H2298" s="4" t="s">
        <v>7896</v>
      </c>
      <c r="I2298" s="4" t="str">
        <f>VLOOKUP(A2298,[1]Sheet1!$B:$C,2,0)</f>
        <v>0011123440</v>
      </c>
    </row>
    <row r="2299" spans="1:9" x14ac:dyDescent="0.25">
      <c r="A2299" s="4" t="s">
        <v>7897</v>
      </c>
      <c r="B2299" s="4" t="s">
        <v>7898</v>
      </c>
      <c r="C2299" s="4" t="s">
        <v>10</v>
      </c>
      <c r="D2299" s="2" t="s">
        <v>7899</v>
      </c>
      <c r="E2299" s="4" t="s">
        <v>71</v>
      </c>
      <c r="F2299" s="4" t="s">
        <v>628</v>
      </c>
      <c r="G2299" s="4" t="s">
        <v>260</v>
      </c>
      <c r="H2299" s="4" t="s">
        <v>7900</v>
      </c>
      <c r="I2299" s="4" t="str">
        <f>VLOOKUP(A2299,[1]Sheet1!$B:$C,2,0)</f>
        <v>0000174191</v>
      </c>
    </row>
    <row r="2300" spans="1:9" x14ac:dyDescent="0.25">
      <c r="A2300" s="4" t="s">
        <v>7901</v>
      </c>
      <c r="B2300" s="4" t="s">
        <v>7902</v>
      </c>
      <c r="C2300" s="4" t="s">
        <v>10</v>
      </c>
      <c r="D2300" s="2" t="s">
        <v>7903</v>
      </c>
      <c r="E2300" s="4" t="s">
        <v>132</v>
      </c>
      <c r="F2300" s="4" t="s">
        <v>1619</v>
      </c>
      <c r="G2300" s="4" t="s">
        <v>26</v>
      </c>
      <c r="H2300" s="4" t="s">
        <v>7904</v>
      </c>
      <c r="I2300" s="4" t="str">
        <f>VLOOKUP(A2300,[1]Sheet1!$B:$C,2,0)</f>
        <v>0001755755</v>
      </c>
    </row>
    <row r="2301" spans="1:9" x14ac:dyDescent="0.25">
      <c r="A2301" s="4" t="s">
        <v>7905</v>
      </c>
      <c r="B2301" s="4" t="s">
        <v>7906</v>
      </c>
      <c r="C2301" s="4" t="s">
        <v>10</v>
      </c>
      <c r="D2301" s="2" t="s">
        <v>3625</v>
      </c>
      <c r="E2301" s="4" t="s">
        <v>132</v>
      </c>
      <c r="F2301" s="4" t="s">
        <v>662</v>
      </c>
      <c r="G2301" s="4" t="s">
        <v>26</v>
      </c>
      <c r="H2301" s="4" t="s">
        <v>7907</v>
      </c>
      <c r="I2301" s="4" t="str">
        <f>VLOOKUP(A2301,[1]Sheet1!$B:$C,2,0)</f>
        <v>0001694326</v>
      </c>
    </row>
    <row r="2302" spans="1:9" x14ac:dyDescent="0.25">
      <c r="A2302" s="4" t="s">
        <v>7908</v>
      </c>
      <c r="B2302" s="4" t="s">
        <v>7909</v>
      </c>
      <c r="C2302" s="4" t="s">
        <v>10</v>
      </c>
      <c r="D2302" s="2" t="s">
        <v>7910</v>
      </c>
      <c r="E2302" s="4" t="s">
        <v>132</v>
      </c>
      <c r="F2302" s="4" t="s">
        <v>662</v>
      </c>
      <c r="G2302" s="4" t="s">
        <v>26</v>
      </c>
      <c r="H2302" s="4" t="s">
        <v>7911</v>
      </c>
      <c r="I2302" s="4" t="str">
        <f>VLOOKUP(A2302,[1]Sheet1!$B:$C,2,0)</f>
        <v>0001633244</v>
      </c>
    </row>
    <row r="2303" spans="1:9" x14ac:dyDescent="0.25">
      <c r="A2303" s="4" t="s">
        <v>7912</v>
      </c>
      <c r="B2303" s="4" t="s">
        <v>7913</v>
      </c>
      <c r="C2303" s="4" t="s">
        <v>10</v>
      </c>
      <c r="D2303" s="2" t="s">
        <v>7914</v>
      </c>
      <c r="E2303" s="4" t="s">
        <v>12</v>
      </c>
      <c r="F2303" s="4" t="s">
        <v>302</v>
      </c>
      <c r="G2303" s="4" t="s">
        <v>118</v>
      </c>
      <c r="H2303" s="4" t="s">
        <v>7915</v>
      </c>
      <c r="I2303" s="4" t="str">
        <f>VLOOKUP(A2303,[1]Sheet1!$B:$C,2,0)</f>
        <v>0005418295</v>
      </c>
    </row>
    <row r="2304" spans="1:9" x14ac:dyDescent="0.25">
      <c r="A2304" s="4" t="s">
        <v>7916</v>
      </c>
      <c r="B2304" s="4" t="s">
        <v>7917</v>
      </c>
      <c r="C2304" s="4" t="s">
        <v>10</v>
      </c>
      <c r="D2304" s="2" t="s">
        <v>7918</v>
      </c>
      <c r="E2304" s="4" t="s">
        <v>667</v>
      </c>
      <c r="F2304" s="4" t="s">
        <v>665</v>
      </c>
      <c r="G2304" s="4" t="s">
        <v>26</v>
      </c>
      <c r="H2304" s="4" t="s">
        <v>7919</v>
      </c>
      <c r="I2304" s="4" t="str">
        <f>VLOOKUP(A2304,[1]Sheet1!$B:$C,2,0)</f>
        <v>0000200220</v>
      </c>
    </row>
    <row r="2305" spans="1:9" x14ac:dyDescent="0.25">
      <c r="A2305" s="4" t="s">
        <v>7920</v>
      </c>
      <c r="B2305" s="4" t="s">
        <v>7921</v>
      </c>
      <c r="C2305" s="4" t="s">
        <v>10</v>
      </c>
      <c r="D2305" s="2" t="s">
        <v>5511</v>
      </c>
      <c r="E2305" s="4" t="s">
        <v>80</v>
      </c>
      <c r="F2305" s="4" t="s">
        <v>844</v>
      </c>
      <c r="G2305" s="4" t="s">
        <v>26</v>
      </c>
      <c r="H2305" s="4" t="s">
        <v>7922</v>
      </c>
      <c r="I2305" s="4" t="str">
        <f>VLOOKUP(A2305,[1]Sheet1!$B:$C,2,0)</f>
        <v>0007235219</v>
      </c>
    </row>
    <row r="2306" spans="1:9" x14ac:dyDescent="0.25">
      <c r="A2306" s="4" t="s">
        <v>7923</v>
      </c>
      <c r="B2306" s="4" t="s">
        <v>7924</v>
      </c>
      <c r="C2306" s="4" t="s">
        <v>10</v>
      </c>
      <c r="D2306" s="2" t="s">
        <v>5987</v>
      </c>
      <c r="E2306" s="4" t="s">
        <v>80</v>
      </c>
      <c r="F2306" s="4" t="s">
        <v>844</v>
      </c>
      <c r="G2306" s="4" t="s">
        <v>26</v>
      </c>
      <c r="H2306" s="4" t="s">
        <v>7925</v>
      </c>
      <c r="I2306" s="4" t="str">
        <f>VLOOKUP(A2306,[1]Sheet1!$B:$C,2,0)</f>
        <v>0009491191</v>
      </c>
    </row>
    <row r="2307" spans="1:9" x14ac:dyDescent="0.25">
      <c r="A2307" s="4" t="s">
        <v>7926</v>
      </c>
      <c r="B2307" s="4" t="s">
        <v>7927</v>
      </c>
      <c r="C2307" s="4" t="s">
        <v>10</v>
      </c>
      <c r="D2307" s="2" t="s">
        <v>5451</v>
      </c>
      <c r="E2307" s="4" t="s">
        <v>35</v>
      </c>
      <c r="F2307" s="4" t="s">
        <v>563</v>
      </c>
      <c r="G2307" s="4" t="s">
        <v>26</v>
      </c>
      <c r="H2307" s="4" t="s">
        <v>7928</v>
      </c>
      <c r="I2307" s="4" t="str">
        <f>VLOOKUP(A2307,[1]Sheet1!$B:$C,2,0)</f>
        <v>0001472650</v>
      </c>
    </row>
    <row r="2308" spans="1:9" x14ac:dyDescent="0.25">
      <c r="A2308" s="4" t="s">
        <v>7929</v>
      </c>
      <c r="B2308" s="4" t="s">
        <v>7930</v>
      </c>
      <c r="C2308" s="4" t="s">
        <v>10</v>
      </c>
      <c r="D2308" s="2" t="s">
        <v>7046</v>
      </c>
      <c r="E2308" s="4" t="s">
        <v>667</v>
      </c>
      <c r="F2308" s="4" t="s">
        <v>665</v>
      </c>
      <c r="G2308" s="4" t="s">
        <v>26</v>
      </c>
      <c r="H2308" s="4" t="s">
        <v>7931</v>
      </c>
      <c r="I2308" s="4" t="str">
        <f>VLOOKUP(A2308,[1]Sheet1!$B:$C,2,0)</f>
        <v>0010552392</v>
      </c>
    </row>
    <row r="2309" spans="1:9" x14ac:dyDescent="0.25">
      <c r="A2309" s="4" t="s">
        <v>7932</v>
      </c>
      <c r="B2309" s="4" t="s">
        <v>7933</v>
      </c>
      <c r="C2309" s="4" t="s">
        <v>10</v>
      </c>
      <c r="D2309" s="2" t="s">
        <v>7934</v>
      </c>
      <c r="E2309" s="4" t="s">
        <v>35</v>
      </c>
      <c r="F2309" s="4" t="s">
        <v>563</v>
      </c>
      <c r="G2309" s="4" t="s">
        <v>26</v>
      </c>
      <c r="H2309" s="4" t="s">
        <v>7935</v>
      </c>
      <c r="I2309" s="4" t="str">
        <f>VLOOKUP(A2309,[1]Sheet1!$B:$C,2,0)</f>
        <v>0007716910</v>
      </c>
    </row>
    <row r="2310" spans="1:9" x14ac:dyDescent="0.25">
      <c r="A2310" s="4" t="s">
        <v>7936</v>
      </c>
      <c r="B2310" s="4" t="s">
        <v>7937</v>
      </c>
      <c r="C2310" s="4" t="s">
        <v>10</v>
      </c>
      <c r="D2310" s="2" t="s">
        <v>7938</v>
      </c>
      <c r="E2310" s="4" t="s">
        <v>132</v>
      </c>
      <c r="F2310" s="4" t="s">
        <v>365</v>
      </c>
      <c r="G2310" s="4" t="s">
        <v>64</v>
      </c>
      <c r="H2310" s="4" t="s">
        <v>7939</v>
      </c>
      <c r="I2310" s="4" t="str">
        <f>VLOOKUP(A2310,[1]Sheet1!$B:$C,2,0)</f>
        <v>0007227112</v>
      </c>
    </row>
    <row r="2311" spans="1:9" x14ac:dyDescent="0.25">
      <c r="A2311" s="4" t="s">
        <v>7940</v>
      </c>
      <c r="B2311" s="4" t="s">
        <v>7941</v>
      </c>
      <c r="C2311" s="4" t="s">
        <v>10</v>
      </c>
      <c r="D2311" s="2" t="s">
        <v>7942</v>
      </c>
      <c r="E2311" s="4" t="s">
        <v>35</v>
      </c>
      <c r="F2311" s="4" t="s">
        <v>1970</v>
      </c>
      <c r="G2311" s="4" t="s">
        <v>26</v>
      </c>
      <c r="H2311" s="4" t="s">
        <v>7943</v>
      </c>
      <c r="I2311" s="4" t="str">
        <f>VLOOKUP(A2311,[1]Sheet1!$B:$C,2,0)</f>
        <v>0007775628</v>
      </c>
    </row>
    <row r="2312" spans="1:9" x14ac:dyDescent="0.25">
      <c r="A2312" s="4" t="s">
        <v>7944</v>
      </c>
      <c r="B2312" s="4" t="s">
        <v>7945</v>
      </c>
      <c r="C2312" s="4" t="s">
        <v>10</v>
      </c>
      <c r="D2312" s="2" t="s">
        <v>3866</v>
      </c>
      <c r="E2312" s="4" t="s">
        <v>35</v>
      </c>
      <c r="F2312" s="4" t="s">
        <v>1811</v>
      </c>
      <c r="G2312" s="4" t="s">
        <v>26</v>
      </c>
      <c r="H2312" s="4" t="s">
        <v>7946</v>
      </c>
      <c r="I2312" s="4" t="str">
        <f>VLOOKUP(A2312,[1]Sheet1!$B:$C,2,0)</f>
        <v>0004983042</v>
      </c>
    </row>
    <row r="2313" spans="1:9" x14ac:dyDescent="0.25">
      <c r="A2313" s="4" t="s">
        <v>7947</v>
      </c>
      <c r="B2313" s="4" t="s">
        <v>7948</v>
      </c>
      <c r="C2313" s="4" t="s">
        <v>10</v>
      </c>
      <c r="D2313" s="2" t="s">
        <v>7949</v>
      </c>
      <c r="E2313" s="4" t="s">
        <v>35</v>
      </c>
      <c r="F2313" s="4" t="s">
        <v>563</v>
      </c>
      <c r="G2313" s="4" t="s">
        <v>26</v>
      </c>
      <c r="H2313" s="4" t="s">
        <v>7950</v>
      </c>
      <c r="I2313" s="4" t="str">
        <f>VLOOKUP(A2313,[1]Sheet1!$B:$C,2,0)</f>
        <v>0001454415</v>
      </c>
    </row>
    <row r="2314" spans="1:9" x14ac:dyDescent="0.25">
      <c r="A2314" s="4" t="s">
        <v>7951</v>
      </c>
      <c r="B2314" s="4" t="s">
        <v>7952</v>
      </c>
      <c r="C2314" s="4" t="s">
        <v>10</v>
      </c>
      <c r="D2314" s="2" t="s">
        <v>7953</v>
      </c>
      <c r="E2314" s="4" t="s">
        <v>24</v>
      </c>
      <c r="F2314" s="4" t="s">
        <v>682</v>
      </c>
      <c r="G2314" s="4" t="s">
        <v>26</v>
      </c>
      <c r="H2314" s="4" t="s">
        <v>7954</v>
      </c>
      <c r="I2314" s="4" t="str">
        <f>VLOOKUP(A2314,[1]Sheet1!$B:$C,2,0)</f>
        <v>0001345676</v>
      </c>
    </row>
    <row r="2315" spans="1:9" x14ac:dyDescent="0.25">
      <c r="A2315" s="4" t="s">
        <v>7955</v>
      </c>
      <c r="B2315" s="4" t="s">
        <v>7956</v>
      </c>
      <c r="C2315" s="4" t="s">
        <v>10</v>
      </c>
      <c r="D2315" s="2" t="s">
        <v>7957</v>
      </c>
      <c r="E2315" s="4" t="s">
        <v>132</v>
      </c>
      <c r="F2315" s="4" t="s">
        <v>1619</v>
      </c>
      <c r="G2315" s="4" t="s">
        <v>26</v>
      </c>
      <c r="H2315" s="4" t="s">
        <v>7958</v>
      </c>
      <c r="I2315" s="4" t="str">
        <f>VLOOKUP(A2315,[1]Sheet1!$B:$C,2,0)</f>
        <v>0001331880</v>
      </c>
    </row>
    <row r="2316" spans="1:9" x14ac:dyDescent="0.25">
      <c r="A2316" s="4" t="s">
        <v>7959</v>
      </c>
      <c r="B2316" s="4" t="s">
        <v>7960</v>
      </c>
      <c r="C2316" s="4" t="s">
        <v>10</v>
      </c>
      <c r="D2316" s="2" t="s">
        <v>7961</v>
      </c>
      <c r="E2316" s="4" t="s">
        <v>80</v>
      </c>
      <c r="F2316" s="4" t="s">
        <v>844</v>
      </c>
      <c r="G2316" s="4" t="s">
        <v>26</v>
      </c>
      <c r="H2316" s="4" t="s">
        <v>7962</v>
      </c>
      <c r="I2316" s="4" t="str">
        <f>VLOOKUP(A2316,[1]Sheet1!$B:$C,2,0)</f>
        <v>0001327695</v>
      </c>
    </row>
    <row r="2317" spans="1:9" x14ac:dyDescent="0.25">
      <c r="A2317" s="4" t="s">
        <v>7963</v>
      </c>
      <c r="B2317" s="4" t="s">
        <v>7964</v>
      </c>
      <c r="C2317" s="4" t="s">
        <v>10</v>
      </c>
      <c r="D2317" s="2" t="s">
        <v>7965</v>
      </c>
      <c r="E2317" s="4" t="s">
        <v>50</v>
      </c>
      <c r="F2317" s="4" t="s">
        <v>2454</v>
      </c>
      <c r="G2317" s="4" t="s">
        <v>26</v>
      </c>
      <c r="H2317" s="4" t="s">
        <v>7966</v>
      </c>
      <c r="I2317" s="4" t="str">
        <f>VLOOKUP(A2317,[1]Sheet1!$B:$C,2,0)</f>
        <v>0001575656</v>
      </c>
    </row>
    <row r="2318" spans="1:9" x14ac:dyDescent="0.25">
      <c r="A2318" s="4" t="s">
        <v>7967</v>
      </c>
      <c r="B2318" s="4" t="s">
        <v>7968</v>
      </c>
      <c r="C2318" s="4" t="s">
        <v>17</v>
      </c>
      <c r="D2318" s="2" t="s">
        <v>7969</v>
      </c>
      <c r="E2318" s="4" t="s">
        <v>159</v>
      </c>
      <c r="F2318" s="4" t="s">
        <v>1382</v>
      </c>
      <c r="G2318" s="4" t="s">
        <v>26</v>
      </c>
      <c r="H2318" s="4" t="s">
        <v>7970</v>
      </c>
      <c r="I2318" s="4" t="str">
        <f>VLOOKUP(A2318,[1]Sheet1!$B:$C,2,0)</f>
        <v>0001613232</v>
      </c>
    </row>
    <row r="2319" spans="1:9" x14ac:dyDescent="0.25">
      <c r="A2319" s="4" t="s">
        <v>7971</v>
      </c>
      <c r="B2319" s="4" t="s">
        <v>7972</v>
      </c>
      <c r="C2319" s="4" t="s">
        <v>17</v>
      </c>
      <c r="D2319" s="2" t="s">
        <v>7973</v>
      </c>
      <c r="E2319" s="4" t="s">
        <v>132</v>
      </c>
      <c r="F2319" s="4" t="s">
        <v>577</v>
      </c>
      <c r="G2319" s="4" t="s">
        <v>26</v>
      </c>
      <c r="H2319" s="4" t="s">
        <v>7974</v>
      </c>
      <c r="I2319" s="4" t="str">
        <f>VLOOKUP(A2319,[1]Sheet1!$B:$C,2,0)</f>
        <v>0001692277</v>
      </c>
    </row>
    <row r="2320" spans="1:9" x14ac:dyDescent="0.25">
      <c r="A2320" s="4" t="s">
        <v>7975</v>
      </c>
      <c r="B2320" s="4" t="s">
        <v>7976</v>
      </c>
      <c r="C2320" s="4" t="s">
        <v>10</v>
      </c>
      <c r="D2320" s="2" t="s">
        <v>7977</v>
      </c>
      <c r="E2320" s="4" t="s">
        <v>50</v>
      </c>
      <c r="F2320" s="4" t="s">
        <v>850</v>
      </c>
      <c r="G2320" s="4" t="s">
        <v>26</v>
      </c>
      <c r="H2320" s="4" t="s">
        <v>7978</v>
      </c>
      <c r="I2320" s="4" t="str">
        <f>VLOOKUP(A2320,[1]Sheet1!$B:$C,2,0)</f>
        <v>0001585050</v>
      </c>
    </row>
    <row r="2321" spans="1:9" x14ac:dyDescent="0.25">
      <c r="A2321" s="4" t="s">
        <v>7979</v>
      </c>
      <c r="B2321" s="4" t="s">
        <v>7980</v>
      </c>
      <c r="C2321" s="4" t="s">
        <v>10</v>
      </c>
      <c r="D2321" s="2" t="s">
        <v>1756</v>
      </c>
      <c r="E2321" s="4" t="s">
        <v>85</v>
      </c>
      <c r="F2321" s="4" t="s">
        <v>1041</v>
      </c>
      <c r="G2321" s="4" t="s">
        <v>26</v>
      </c>
      <c r="H2321" s="4" t="s">
        <v>7981</v>
      </c>
      <c r="I2321" s="4" t="str">
        <f>VLOOKUP(A2321,[1]Sheet1!$B:$C,2,0)</f>
        <v>0001655941</v>
      </c>
    </row>
    <row r="2322" spans="1:9" x14ac:dyDescent="0.25">
      <c r="A2322" s="4" t="s">
        <v>7982</v>
      </c>
      <c r="B2322" s="4" t="s">
        <v>7983</v>
      </c>
      <c r="C2322" s="4" t="s">
        <v>10</v>
      </c>
      <c r="D2322" s="2" t="s">
        <v>1012</v>
      </c>
      <c r="E2322" s="4" t="s">
        <v>71</v>
      </c>
      <c r="F2322" s="4" t="s">
        <v>628</v>
      </c>
      <c r="G2322" s="4" t="s">
        <v>260</v>
      </c>
      <c r="H2322" s="4" t="s">
        <v>7984</v>
      </c>
      <c r="I2322" s="4" t="str">
        <f>VLOOKUP(A2322,[1]Sheet1!$B:$C,2,0)</f>
        <v>0001655488</v>
      </c>
    </row>
    <row r="2323" spans="1:9" x14ac:dyDescent="0.25">
      <c r="A2323" s="4" t="s">
        <v>7985</v>
      </c>
      <c r="B2323" s="4" t="s">
        <v>7986</v>
      </c>
      <c r="C2323" s="4" t="s">
        <v>10</v>
      </c>
      <c r="D2323" s="2" t="s">
        <v>7987</v>
      </c>
      <c r="E2323" s="4" t="s">
        <v>132</v>
      </c>
      <c r="F2323" s="4" t="s">
        <v>1619</v>
      </c>
      <c r="G2323" s="4" t="s">
        <v>26</v>
      </c>
      <c r="H2323" s="4" t="s">
        <v>7988</v>
      </c>
      <c r="I2323" s="4" t="str">
        <f>VLOOKUP(A2323,[1]Sheet1!$B:$C,2,0)</f>
        <v>0001352219</v>
      </c>
    </row>
    <row r="2324" spans="1:9" x14ac:dyDescent="0.25">
      <c r="A2324" s="4" t="s">
        <v>7989</v>
      </c>
      <c r="B2324" s="4" t="s">
        <v>7990</v>
      </c>
      <c r="C2324" s="4" t="s">
        <v>10</v>
      </c>
      <c r="D2324" s="2" t="s">
        <v>7991</v>
      </c>
      <c r="E2324" s="4" t="s">
        <v>85</v>
      </c>
      <c r="F2324" s="4" t="s">
        <v>1041</v>
      </c>
      <c r="G2324" s="4" t="s">
        <v>26</v>
      </c>
      <c r="H2324" s="4" t="s">
        <v>7992</v>
      </c>
      <c r="I2324" s="4" t="str">
        <f>VLOOKUP(A2324,[1]Sheet1!$B:$C,2,0)</f>
        <v>0001746654</v>
      </c>
    </row>
    <row r="2325" spans="1:9" x14ac:dyDescent="0.25">
      <c r="A2325" s="4" t="s">
        <v>7993</v>
      </c>
      <c r="B2325" s="4" t="s">
        <v>7994</v>
      </c>
      <c r="C2325" s="4" t="s">
        <v>10</v>
      </c>
      <c r="D2325" s="2" t="s">
        <v>2294</v>
      </c>
      <c r="E2325" s="4" t="s">
        <v>35</v>
      </c>
      <c r="F2325" s="4" t="s">
        <v>2117</v>
      </c>
      <c r="G2325" s="4" t="s">
        <v>26</v>
      </c>
      <c r="H2325" s="4" t="s">
        <v>7995</v>
      </c>
      <c r="I2325" s="4" t="str">
        <f>VLOOKUP(A2325,[1]Sheet1!$B:$C,2,0)</f>
        <v>0001681580</v>
      </c>
    </row>
    <row r="2326" spans="1:9" x14ac:dyDescent="0.25">
      <c r="A2326" s="4" t="s">
        <v>7996</v>
      </c>
      <c r="B2326" s="4" t="s">
        <v>7997</v>
      </c>
      <c r="C2326" s="4" t="s">
        <v>10</v>
      </c>
      <c r="D2326" s="2" t="s">
        <v>764</v>
      </c>
      <c r="E2326" s="4" t="s">
        <v>255</v>
      </c>
      <c r="F2326" s="4" t="s">
        <v>604</v>
      </c>
      <c r="G2326" s="4" t="s">
        <v>26</v>
      </c>
      <c r="H2326" s="4" t="s">
        <v>7998</v>
      </c>
      <c r="I2326" s="4" t="str">
        <f>VLOOKUP(A2326,[1]Sheet1!$B:$C,2,0)</f>
        <v>0001674777</v>
      </c>
    </row>
    <row r="2327" spans="1:9" x14ac:dyDescent="0.25">
      <c r="A2327" s="4" t="s">
        <v>7999</v>
      </c>
      <c r="B2327" s="4" t="s">
        <v>8000</v>
      </c>
      <c r="C2327" s="4" t="s">
        <v>10</v>
      </c>
      <c r="D2327" s="2" t="s">
        <v>8001</v>
      </c>
      <c r="E2327" s="4" t="s">
        <v>35</v>
      </c>
      <c r="F2327" s="4" t="s">
        <v>2142</v>
      </c>
      <c r="G2327" s="4" t="s">
        <v>26</v>
      </c>
      <c r="H2327" s="4" t="s">
        <v>8002</v>
      </c>
      <c r="I2327" s="4" t="str">
        <f>VLOOKUP(A2327,[1]Sheet1!$B:$C,2,0)</f>
        <v>0001445848</v>
      </c>
    </row>
    <row r="2328" spans="1:9" x14ac:dyDescent="0.25">
      <c r="A2328" s="4" t="s">
        <v>8003</v>
      </c>
      <c r="B2328" s="4" t="s">
        <v>8004</v>
      </c>
      <c r="C2328" s="4" t="s">
        <v>17</v>
      </c>
      <c r="D2328" s="2" t="s">
        <v>8005</v>
      </c>
      <c r="E2328" s="4" t="s">
        <v>24</v>
      </c>
      <c r="F2328" s="4" t="s">
        <v>543</v>
      </c>
      <c r="G2328" s="4" t="s">
        <v>26</v>
      </c>
      <c r="H2328" s="4" t="s">
        <v>8006</v>
      </c>
      <c r="I2328" s="4" t="str">
        <f>VLOOKUP(A2328,[1]Sheet1!$B:$C,2,0)</f>
        <v>0001425317</v>
      </c>
    </row>
    <row r="2329" spans="1:9" x14ac:dyDescent="0.25">
      <c r="A2329" s="4" t="s">
        <v>8007</v>
      </c>
      <c r="B2329" s="4" t="s">
        <v>8008</v>
      </c>
      <c r="C2329" s="4" t="s">
        <v>10</v>
      </c>
      <c r="D2329" s="2" t="s">
        <v>8009</v>
      </c>
      <c r="E2329" s="4" t="s">
        <v>159</v>
      </c>
      <c r="F2329" s="4" t="s">
        <v>1382</v>
      </c>
      <c r="G2329" s="4" t="s">
        <v>26</v>
      </c>
      <c r="H2329" s="4" t="s">
        <v>8010</v>
      </c>
      <c r="I2329" s="4" t="str">
        <f>VLOOKUP(A2329,[1]Sheet1!$B:$C,2,0)</f>
        <v>0001459154</v>
      </c>
    </row>
    <row r="2330" spans="1:9" x14ac:dyDescent="0.25">
      <c r="A2330" s="4" t="s">
        <v>8011</v>
      </c>
      <c r="B2330" s="4" t="s">
        <v>8012</v>
      </c>
      <c r="C2330" s="4" t="s">
        <v>10</v>
      </c>
      <c r="D2330" s="2" t="s">
        <v>8013</v>
      </c>
      <c r="E2330" s="4" t="s">
        <v>172</v>
      </c>
      <c r="F2330" s="4" t="s">
        <v>1922</v>
      </c>
      <c r="G2330" s="4" t="s">
        <v>195</v>
      </c>
      <c r="H2330" s="4" t="s">
        <v>8014</v>
      </c>
      <c r="I2330" s="4" t="str">
        <f>VLOOKUP(A2330,[1]Sheet1!$B:$C,2,0)</f>
        <v>0001440104</v>
      </c>
    </row>
    <row r="2331" spans="1:9" x14ac:dyDescent="0.25">
      <c r="A2331" s="4" t="s">
        <v>8015</v>
      </c>
      <c r="B2331" s="4" t="s">
        <v>8016</v>
      </c>
      <c r="C2331" s="4" t="s">
        <v>10</v>
      </c>
      <c r="D2331" s="2" t="s">
        <v>8017</v>
      </c>
      <c r="E2331" s="4" t="s">
        <v>85</v>
      </c>
      <c r="F2331" s="4" t="s">
        <v>1483</v>
      </c>
      <c r="G2331" s="4" t="s">
        <v>26</v>
      </c>
      <c r="H2331" s="4" t="s">
        <v>8018</v>
      </c>
      <c r="I2331" s="4" t="str">
        <f>VLOOKUP(A2331,[1]Sheet1!$B:$C,2,0)</f>
        <v>0001707331</v>
      </c>
    </row>
    <row r="2332" spans="1:9" x14ac:dyDescent="0.25">
      <c r="A2332" s="4" t="s">
        <v>8019</v>
      </c>
      <c r="B2332" s="4" t="s">
        <v>8020</v>
      </c>
      <c r="C2332" s="4" t="s">
        <v>10</v>
      </c>
      <c r="D2332" s="2" t="s">
        <v>8021</v>
      </c>
      <c r="E2332" s="4" t="s">
        <v>35</v>
      </c>
      <c r="F2332" s="4" t="s">
        <v>1061</v>
      </c>
      <c r="G2332" s="4" t="s">
        <v>363</v>
      </c>
      <c r="H2332" s="4" t="s">
        <v>8022</v>
      </c>
      <c r="I2332" s="4" t="str">
        <f>VLOOKUP(A2332,[1]Sheet1!$B:$C,2,0)</f>
        <v>0001689533</v>
      </c>
    </row>
    <row r="2333" spans="1:9" x14ac:dyDescent="0.25">
      <c r="A2333" s="4" t="s">
        <v>8023</v>
      </c>
      <c r="B2333" s="4" t="s">
        <v>8024</v>
      </c>
      <c r="C2333" s="4" t="s">
        <v>10</v>
      </c>
      <c r="D2333" s="2" t="s">
        <v>8025</v>
      </c>
      <c r="E2333" s="4" t="s">
        <v>24</v>
      </c>
      <c r="F2333" s="4" t="s">
        <v>543</v>
      </c>
      <c r="G2333" s="4" t="s">
        <v>26</v>
      </c>
      <c r="H2333" s="4" t="s">
        <v>8026</v>
      </c>
      <c r="I2333" s="4" t="str">
        <f>VLOOKUP(A2333,[1]Sheet1!$B:$C,2,0)</f>
        <v>0001690329</v>
      </c>
    </row>
    <row r="2334" spans="1:9" x14ac:dyDescent="0.25">
      <c r="A2334" s="4" t="s">
        <v>8027</v>
      </c>
      <c r="B2334" s="4" t="s">
        <v>8028</v>
      </c>
      <c r="C2334" s="4" t="s">
        <v>10</v>
      </c>
      <c r="D2334" s="2" t="s">
        <v>8029</v>
      </c>
      <c r="E2334" s="4" t="s">
        <v>24</v>
      </c>
      <c r="F2334" s="4" t="s">
        <v>543</v>
      </c>
      <c r="G2334" s="4" t="s">
        <v>26</v>
      </c>
      <c r="H2334" s="4" t="s">
        <v>8030</v>
      </c>
      <c r="I2334" s="4" t="str">
        <f>VLOOKUP(A2334,[1]Sheet1!$B:$C,2,0)</f>
        <v>0001666793</v>
      </c>
    </row>
    <row r="2335" spans="1:9" x14ac:dyDescent="0.25">
      <c r="A2335" s="4" t="s">
        <v>8031</v>
      </c>
      <c r="B2335" s="4" t="s">
        <v>8032</v>
      </c>
      <c r="C2335" s="4" t="s">
        <v>10</v>
      </c>
      <c r="D2335" s="2" t="s">
        <v>8033</v>
      </c>
      <c r="E2335" s="4" t="s">
        <v>132</v>
      </c>
      <c r="F2335" s="4" t="s">
        <v>365</v>
      </c>
      <c r="G2335" s="4" t="s">
        <v>64</v>
      </c>
      <c r="H2335" s="4" t="s">
        <v>8034</v>
      </c>
      <c r="I2335" s="4" t="str">
        <f>VLOOKUP(A2335,[1]Sheet1!$B:$C,2,0)</f>
        <v>0001606642</v>
      </c>
    </row>
    <row r="2336" spans="1:9" x14ac:dyDescent="0.25">
      <c r="A2336" s="4" t="s">
        <v>8035</v>
      </c>
      <c r="B2336" s="4" t="s">
        <v>8036</v>
      </c>
      <c r="C2336" s="4" t="s">
        <v>10</v>
      </c>
      <c r="D2336" s="2" t="s">
        <v>8037</v>
      </c>
      <c r="E2336" s="4" t="s">
        <v>80</v>
      </c>
      <c r="F2336" s="4" t="s">
        <v>494</v>
      </c>
      <c r="G2336" s="4" t="s">
        <v>26</v>
      </c>
      <c r="H2336" s="4" t="s">
        <v>8038</v>
      </c>
      <c r="I2336" s="4" t="str">
        <f>VLOOKUP(A2336,[1]Sheet1!$B:$C,2,0)</f>
        <v>0001696080</v>
      </c>
    </row>
    <row r="2337" spans="1:9" x14ac:dyDescent="0.25">
      <c r="A2337" s="4" t="s">
        <v>8039</v>
      </c>
      <c r="B2337" s="4" t="s">
        <v>8040</v>
      </c>
      <c r="C2337" s="4" t="s">
        <v>10</v>
      </c>
      <c r="D2337" s="2" t="s">
        <v>8041</v>
      </c>
      <c r="E2337" s="4" t="s">
        <v>85</v>
      </c>
      <c r="F2337" s="4" t="s">
        <v>648</v>
      </c>
      <c r="G2337" s="4" t="s">
        <v>26</v>
      </c>
      <c r="H2337" s="4" t="s">
        <v>8042</v>
      </c>
      <c r="I2337" s="4" t="str">
        <f>VLOOKUP(A2337,[1]Sheet1!$B:$C,2,0)</f>
        <v>0005850823</v>
      </c>
    </row>
    <row r="2338" spans="1:9" x14ac:dyDescent="0.25">
      <c r="A2338" s="4" t="s">
        <v>8043</v>
      </c>
      <c r="B2338" s="4" t="s">
        <v>8044</v>
      </c>
      <c r="C2338" s="4" t="s">
        <v>10</v>
      </c>
      <c r="D2338" s="2" t="s">
        <v>1977</v>
      </c>
      <c r="E2338" s="4" t="s">
        <v>132</v>
      </c>
      <c r="F2338" s="4" t="s">
        <v>1528</v>
      </c>
      <c r="G2338" s="4" t="s">
        <v>26</v>
      </c>
      <c r="H2338" s="4" t="s">
        <v>8045</v>
      </c>
      <c r="I2338" s="4" t="str">
        <f>VLOOKUP(A2338,[1]Sheet1!$B:$C,2,0)</f>
        <v>0007584082</v>
      </c>
    </row>
    <row r="2339" spans="1:9" x14ac:dyDescent="0.25">
      <c r="A2339" s="4" t="s">
        <v>8046</v>
      </c>
      <c r="B2339" s="4" t="s">
        <v>8047</v>
      </c>
      <c r="C2339" s="4" t="s">
        <v>17</v>
      </c>
      <c r="D2339" s="2" t="s">
        <v>8048</v>
      </c>
      <c r="E2339" s="4" t="s">
        <v>85</v>
      </c>
      <c r="F2339" s="4" t="s">
        <v>1041</v>
      </c>
      <c r="G2339" s="4" t="s">
        <v>26</v>
      </c>
      <c r="H2339" s="4" t="s">
        <v>8049</v>
      </c>
      <c r="I2339" s="4" t="str">
        <f>VLOOKUP(A2339,[1]Sheet1!$B:$C,2,0)</f>
        <v>0007779803</v>
      </c>
    </row>
    <row r="2340" spans="1:9" x14ac:dyDescent="0.25">
      <c r="A2340" s="4" t="s">
        <v>8050</v>
      </c>
      <c r="B2340" s="4" t="s">
        <v>8051</v>
      </c>
      <c r="C2340" s="4" t="s">
        <v>10</v>
      </c>
      <c r="D2340" s="2" t="s">
        <v>3021</v>
      </c>
      <c r="E2340" s="4" t="s">
        <v>132</v>
      </c>
      <c r="F2340" s="4" t="s">
        <v>1201</v>
      </c>
      <c r="G2340" s="4" t="s">
        <v>31</v>
      </c>
      <c r="H2340" s="4" t="s">
        <v>8052</v>
      </c>
      <c r="I2340" s="4" t="str">
        <f>VLOOKUP(A2340,[1]Sheet1!$B:$C,2,0)</f>
        <v>0001711670</v>
      </c>
    </row>
    <row r="2341" spans="1:9" x14ac:dyDescent="0.25">
      <c r="A2341" s="4" t="s">
        <v>8053</v>
      </c>
      <c r="B2341" s="4" t="s">
        <v>8054</v>
      </c>
      <c r="C2341" s="4" t="s">
        <v>10</v>
      </c>
      <c r="D2341" s="2" t="s">
        <v>8055</v>
      </c>
      <c r="E2341" s="4" t="s">
        <v>667</v>
      </c>
      <c r="F2341" s="4" t="s">
        <v>665</v>
      </c>
      <c r="G2341" s="4" t="s">
        <v>26</v>
      </c>
      <c r="H2341" s="4" t="s">
        <v>8056</v>
      </c>
      <c r="I2341" s="4" t="str">
        <f>VLOOKUP(A2341,[1]Sheet1!$B:$C,2,0)</f>
        <v>0001692846</v>
      </c>
    </row>
    <row r="2342" spans="1:9" x14ac:dyDescent="0.25">
      <c r="A2342" s="4" t="s">
        <v>8057</v>
      </c>
      <c r="B2342" s="4" t="s">
        <v>8058</v>
      </c>
      <c r="C2342" s="4" t="s">
        <v>10</v>
      </c>
      <c r="D2342" s="2" t="s">
        <v>3171</v>
      </c>
      <c r="E2342" s="4" t="s">
        <v>159</v>
      </c>
      <c r="F2342" s="4" t="s">
        <v>1382</v>
      </c>
      <c r="G2342" s="4" t="s">
        <v>26</v>
      </c>
      <c r="H2342" s="4" t="s">
        <v>8059</v>
      </c>
      <c r="I2342" s="4" t="str">
        <f>VLOOKUP(A2342,[1]Sheet1!$B:$C,2,0)</f>
        <v>0001677691</v>
      </c>
    </row>
    <row r="2343" spans="1:9" x14ac:dyDescent="0.25">
      <c r="A2343" s="4" t="s">
        <v>8060</v>
      </c>
      <c r="B2343" s="4" t="s">
        <v>8061</v>
      </c>
      <c r="C2343" s="4" t="s">
        <v>10</v>
      </c>
      <c r="D2343" s="2" t="s">
        <v>2841</v>
      </c>
      <c r="E2343" s="4" t="s">
        <v>132</v>
      </c>
      <c r="F2343" s="4" t="s">
        <v>1201</v>
      </c>
      <c r="G2343" s="4" t="s">
        <v>31</v>
      </c>
      <c r="H2343" s="4" t="s">
        <v>8062</v>
      </c>
      <c r="I2343" s="4" t="str">
        <f>VLOOKUP(A2343,[1]Sheet1!$B:$C,2,0)</f>
        <v>0001674317</v>
      </c>
    </row>
    <row r="2344" spans="1:9" x14ac:dyDescent="0.25">
      <c r="A2344" s="4" t="s">
        <v>8063</v>
      </c>
      <c r="B2344" s="4" t="s">
        <v>8064</v>
      </c>
      <c r="C2344" s="4" t="s">
        <v>10</v>
      </c>
      <c r="D2344" s="2" t="s">
        <v>7857</v>
      </c>
      <c r="E2344" s="4" t="s">
        <v>159</v>
      </c>
      <c r="F2344" s="4" t="s">
        <v>1382</v>
      </c>
      <c r="G2344" s="4" t="s">
        <v>26</v>
      </c>
      <c r="H2344" s="4" t="s">
        <v>8065</v>
      </c>
      <c r="I2344" s="4" t="str">
        <f>VLOOKUP(A2344,[1]Sheet1!$B:$C,2,0)</f>
        <v>0001590814</v>
      </c>
    </row>
    <row r="2345" spans="1:9" x14ac:dyDescent="0.25">
      <c r="A2345" s="4" t="s">
        <v>8066</v>
      </c>
      <c r="B2345" s="4" t="s">
        <v>8067</v>
      </c>
      <c r="C2345" s="4" t="s">
        <v>10</v>
      </c>
      <c r="D2345" s="2" t="s">
        <v>1695</v>
      </c>
      <c r="E2345" s="4" t="s">
        <v>71</v>
      </c>
      <c r="F2345" s="4" t="s">
        <v>215</v>
      </c>
      <c r="G2345" s="4" t="s">
        <v>218</v>
      </c>
      <c r="H2345" s="4" t="s">
        <v>8068</v>
      </c>
      <c r="I2345" s="4" t="str">
        <f>VLOOKUP(A2345,[1]Sheet1!$B:$C,2,0)</f>
        <v>0001593570</v>
      </c>
    </row>
    <row r="2346" spans="1:9" x14ac:dyDescent="0.25">
      <c r="A2346" s="4" t="s">
        <v>8069</v>
      </c>
      <c r="B2346" s="4" t="s">
        <v>8070</v>
      </c>
      <c r="C2346" s="4" t="s">
        <v>10</v>
      </c>
      <c r="D2346" s="2" t="s">
        <v>8071</v>
      </c>
      <c r="E2346" s="4" t="s">
        <v>71</v>
      </c>
      <c r="F2346" s="4" t="s">
        <v>215</v>
      </c>
      <c r="G2346" s="4" t="s">
        <v>218</v>
      </c>
      <c r="H2346" s="4" t="s">
        <v>8072</v>
      </c>
      <c r="I2346" s="4" t="str">
        <f>VLOOKUP(A2346,[1]Sheet1!$B:$C,2,0)</f>
        <v>0001668045</v>
      </c>
    </row>
    <row r="2347" spans="1:9" x14ac:dyDescent="0.25">
      <c r="A2347" s="4" t="s">
        <v>8073</v>
      </c>
      <c r="B2347" s="4" t="s">
        <v>8074</v>
      </c>
      <c r="C2347" s="4" t="s">
        <v>10</v>
      </c>
      <c r="D2347" s="2" t="s">
        <v>8075</v>
      </c>
      <c r="E2347" s="4" t="s">
        <v>71</v>
      </c>
      <c r="F2347" s="4" t="s">
        <v>215</v>
      </c>
      <c r="G2347" s="4" t="s">
        <v>218</v>
      </c>
      <c r="H2347" s="4" t="s">
        <v>8076</v>
      </c>
      <c r="I2347" s="4" t="str">
        <f>VLOOKUP(A2347,[1]Sheet1!$B:$C,2,0)</f>
        <v>0001670692</v>
      </c>
    </row>
    <row r="2348" spans="1:9" x14ac:dyDescent="0.25">
      <c r="A2348" s="4" t="s">
        <v>8077</v>
      </c>
      <c r="B2348" s="4" t="s">
        <v>8078</v>
      </c>
      <c r="C2348" s="4" t="s">
        <v>17</v>
      </c>
      <c r="D2348" s="2" t="s">
        <v>3372</v>
      </c>
      <c r="E2348" s="4" t="s">
        <v>85</v>
      </c>
      <c r="F2348" s="4" t="s">
        <v>1483</v>
      </c>
      <c r="G2348" s="4" t="s">
        <v>26</v>
      </c>
      <c r="H2348" s="4" t="s">
        <v>8079</v>
      </c>
      <c r="I2348" s="4" t="str">
        <f>VLOOKUP(A2348,[1]Sheet1!$B:$C,2,0)</f>
        <v>0001717883</v>
      </c>
    </row>
    <row r="2349" spans="1:9" x14ac:dyDescent="0.25">
      <c r="A2349" s="4" t="s">
        <v>8080</v>
      </c>
      <c r="B2349" s="4" t="s">
        <v>8081</v>
      </c>
      <c r="C2349" s="4" t="s">
        <v>17</v>
      </c>
      <c r="D2349" s="2" t="s">
        <v>8082</v>
      </c>
      <c r="E2349" s="4" t="s">
        <v>85</v>
      </c>
      <c r="F2349" s="4" t="s">
        <v>607</v>
      </c>
      <c r="G2349" s="4" t="s">
        <v>26</v>
      </c>
      <c r="H2349" s="4" t="s">
        <v>8083</v>
      </c>
      <c r="I2349" s="4" t="str">
        <f>VLOOKUP(A2349,[1]Sheet1!$B:$C,2,0)</f>
        <v>0001703790</v>
      </c>
    </row>
    <row r="2350" spans="1:9" x14ac:dyDescent="0.25">
      <c r="A2350" s="4" t="s">
        <v>8084</v>
      </c>
      <c r="B2350" s="4" t="s">
        <v>8085</v>
      </c>
      <c r="C2350" s="4" t="s">
        <v>10</v>
      </c>
      <c r="D2350" s="2" t="s">
        <v>8086</v>
      </c>
      <c r="E2350" s="4" t="s">
        <v>85</v>
      </c>
      <c r="F2350" s="4" t="s">
        <v>1483</v>
      </c>
      <c r="G2350" s="4" t="s">
        <v>26</v>
      </c>
      <c r="H2350" s="4" t="s">
        <v>8087</v>
      </c>
      <c r="I2350" s="4" t="str">
        <f>VLOOKUP(A2350,[1]Sheet1!$B:$C,2,0)</f>
        <v>0001737256</v>
      </c>
    </row>
    <row r="2351" spans="1:9" x14ac:dyDescent="0.25">
      <c r="A2351" s="4" t="s">
        <v>8088</v>
      </c>
      <c r="B2351" s="4" t="s">
        <v>8089</v>
      </c>
      <c r="C2351" s="4" t="s">
        <v>10</v>
      </c>
      <c r="D2351" s="2" t="s">
        <v>6659</v>
      </c>
      <c r="E2351" s="4" t="s">
        <v>159</v>
      </c>
      <c r="F2351" s="4" t="s">
        <v>1382</v>
      </c>
      <c r="G2351" s="4" t="s">
        <v>26</v>
      </c>
      <c r="H2351" s="4" t="s">
        <v>8090</v>
      </c>
      <c r="I2351" s="4" t="str">
        <f>VLOOKUP(A2351,[1]Sheet1!$B:$C,2,0)</f>
        <v>0001762742</v>
      </c>
    </row>
    <row r="2352" spans="1:9" x14ac:dyDescent="0.25">
      <c r="A2352" s="4" t="s">
        <v>8091</v>
      </c>
      <c r="B2352" s="4" t="s">
        <v>8092</v>
      </c>
      <c r="C2352" s="4" t="s">
        <v>10</v>
      </c>
      <c r="D2352" s="2" t="s">
        <v>6693</v>
      </c>
      <c r="E2352" s="4" t="s">
        <v>132</v>
      </c>
      <c r="F2352" s="4" t="s">
        <v>625</v>
      </c>
      <c r="G2352" s="4" t="s">
        <v>26</v>
      </c>
      <c r="H2352" s="4" t="s">
        <v>8093</v>
      </c>
      <c r="I2352" s="4" t="str">
        <f>VLOOKUP(A2352,[1]Sheet1!$B:$C,2,0)</f>
        <v>0001642095</v>
      </c>
    </row>
    <row r="2353" spans="1:9" x14ac:dyDescent="0.25">
      <c r="A2353" s="4" t="s">
        <v>8094</v>
      </c>
      <c r="B2353" s="4" t="s">
        <v>8095</v>
      </c>
      <c r="C2353" s="4" t="s">
        <v>10</v>
      </c>
      <c r="D2353" s="2" t="s">
        <v>8096</v>
      </c>
      <c r="E2353" s="4" t="s">
        <v>667</v>
      </c>
      <c r="F2353" s="4" t="s">
        <v>771</v>
      </c>
      <c r="G2353" s="4" t="s">
        <v>64</v>
      </c>
      <c r="H2353" s="4" t="s">
        <v>8097</v>
      </c>
      <c r="I2353" s="4" t="str">
        <f>VLOOKUP(A2353,[1]Sheet1!$B:$C,2,0)</f>
        <v>0001611188</v>
      </c>
    </row>
    <row r="2354" spans="1:9" x14ac:dyDescent="0.25">
      <c r="A2354" s="4" t="s">
        <v>8098</v>
      </c>
      <c r="B2354" s="4" t="s">
        <v>8099</v>
      </c>
      <c r="C2354" s="4" t="s">
        <v>10</v>
      </c>
      <c r="D2354" s="2" t="s">
        <v>8100</v>
      </c>
      <c r="E2354" s="4" t="s">
        <v>667</v>
      </c>
      <c r="F2354" s="4" t="s">
        <v>771</v>
      </c>
      <c r="G2354" s="4" t="s">
        <v>64</v>
      </c>
      <c r="H2354" s="4" t="s">
        <v>8101</v>
      </c>
      <c r="I2354" s="4" t="str">
        <f>VLOOKUP(A2354,[1]Sheet1!$B:$C,2,0)</f>
        <v>0001649870</v>
      </c>
    </row>
    <row r="2355" spans="1:9" x14ac:dyDescent="0.25">
      <c r="A2355" s="4" t="s">
        <v>8102</v>
      </c>
      <c r="B2355" s="4" t="s">
        <v>8103</v>
      </c>
      <c r="C2355" s="4" t="s">
        <v>17</v>
      </c>
      <c r="D2355" s="2" t="s">
        <v>8104</v>
      </c>
      <c r="E2355" s="4" t="s">
        <v>132</v>
      </c>
      <c r="F2355" s="4" t="s">
        <v>1619</v>
      </c>
      <c r="G2355" s="4" t="s">
        <v>26</v>
      </c>
      <c r="H2355" s="4" t="s">
        <v>8105</v>
      </c>
      <c r="I2355" s="4" t="str">
        <f>VLOOKUP(A2355,[1]Sheet1!$B:$C,2,0)</f>
        <v>0001321268</v>
      </c>
    </row>
    <row r="2356" spans="1:9" x14ac:dyDescent="0.25">
      <c r="A2356" s="4" t="s">
        <v>8106</v>
      </c>
      <c r="B2356" s="4" t="s">
        <v>8107</v>
      </c>
      <c r="C2356" s="4" t="s">
        <v>10</v>
      </c>
      <c r="D2356" s="2" t="s">
        <v>8108</v>
      </c>
      <c r="E2356" s="4" t="s">
        <v>172</v>
      </c>
      <c r="F2356" s="4" t="s">
        <v>1968</v>
      </c>
      <c r="G2356" s="4" t="s">
        <v>26</v>
      </c>
      <c r="H2356" s="4" t="s">
        <v>8109</v>
      </c>
      <c r="I2356" s="4" t="str">
        <f>VLOOKUP(A2356,[1]Sheet1!$B:$C,2,0)</f>
        <v>0001439887</v>
      </c>
    </row>
    <row r="2357" spans="1:9" x14ac:dyDescent="0.25">
      <c r="A2357" s="4" t="s">
        <v>8110</v>
      </c>
      <c r="B2357" s="4" t="s">
        <v>8111</v>
      </c>
      <c r="C2357" s="4" t="s">
        <v>10</v>
      </c>
      <c r="D2357" s="2" t="s">
        <v>8112</v>
      </c>
      <c r="E2357" s="4" t="s">
        <v>172</v>
      </c>
      <c r="F2357" s="4" t="s">
        <v>1968</v>
      </c>
      <c r="G2357" s="4" t="s">
        <v>26</v>
      </c>
      <c r="H2357" s="4" t="s">
        <v>8113</v>
      </c>
      <c r="I2357" s="4" t="str">
        <f>VLOOKUP(A2357,[1]Sheet1!$B:$C,2,0)</f>
        <v>0001532602</v>
      </c>
    </row>
    <row r="2358" spans="1:9" x14ac:dyDescent="0.25">
      <c r="A2358" s="4" t="s">
        <v>8114</v>
      </c>
      <c r="B2358" s="4" t="s">
        <v>8115</v>
      </c>
      <c r="C2358" s="4" t="s">
        <v>10</v>
      </c>
      <c r="D2358" s="2" t="s">
        <v>8116</v>
      </c>
      <c r="E2358" s="4" t="s">
        <v>172</v>
      </c>
      <c r="F2358" s="4" t="s">
        <v>1968</v>
      </c>
      <c r="G2358" s="4" t="s">
        <v>26</v>
      </c>
      <c r="H2358" s="4" t="s">
        <v>8117</v>
      </c>
      <c r="I2358" s="4" t="str">
        <f>VLOOKUP(A2358,[1]Sheet1!$B:$C,2,0)</f>
        <v>0001536949</v>
      </c>
    </row>
    <row r="2359" spans="1:9" x14ac:dyDescent="0.25">
      <c r="A2359" s="4" t="s">
        <v>8118</v>
      </c>
      <c r="B2359" s="4" t="s">
        <v>8119</v>
      </c>
      <c r="C2359" s="4" t="s">
        <v>10</v>
      </c>
      <c r="D2359" s="2" t="s">
        <v>8120</v>
      </c>
      <c r="E2359" s="4" t="s">
        <v>172</v>
      </c>
      <c r="F2359" s="4" t="s">
        <v>1968</v>
      </c>
      <c r="G2359" s="4" t="s">
        <v>26</v>
      </c>
      <c r="H2359" s="4" t="s">
        <v>8121</v>
      </c>
      <c r="I2359" s="4" t="str">
        <f>VLOOKUP(A2359,[1]Sheet1!$B:$C,2,0)</f>
        <v>0001553502</v>
      </c>
    </row>
    <row r="2360" spans="1:9" x14ac:dyDescent="0.25">
      <c r="A2360" s="4" t="s">
        <v>8122</v>
      </c>
      <c r="B2360" s="4" t="s">
        <v>8123</v>
      </c>
      <c r="C2360" s="4" t="s">
        <v>17</v>
      </c>
      <c r="D2360" s="2" t="s">
        <v>8124</v>
      </c>
      <c r="E2360" s="4" t="s">
        <v>172</v>
      </c>
      <c r="F2360" s="4" t="s">
        <v>1721</v>
      </c>
      <c r="G2360" s="4" t="s">
        <v>195</v>
      </c>
      <c r="H2360" s="4" t="s">
        <v>8125</v>
      </c>
      <c r="I2360" s="4" t="str">
        <f>VLOOKUP(A2360,[1]Sheet1!$B:$C,2,0)</f>
        <v>0001544599</v>
      </c>
    </row>
    <row r="2361" spans="1:9" x14ac:dyDescent="0.25">
      <c r="A2361" s="4" t="s">
        <v>8126</v>
      </c>
      <c r="B2361" s="4" t="s">
        <v>8127</v>
      </c>
      <c r="C2361" s="4" t="s">
        <v>10</v>
      </c>
      <c r="D2361" s="2" t="s">
        <v>8128</v>
      </c>
      <c r="E2361" s="4" t="s">
        <v>172</v>
      </c>
      <c r="F2361" s="4" t="s">
        <v>1968</v>
      </c>
      <c r="G2361" s="4" t="s">
        <v>26</v>
      </c>
      <c r="H2361" s="4" t="s">
        <v>8129</v>
      </c>
      <c r="I2361" s="4" t="str">
        <f>VLOOKUP(A2361,[1]Sheet1!$B:$C,2,0)</f>
        <v>0001525459</v>
      </c>
    </row>
    <row r="2362" spans="1:9" x14ac:dyDescent="0.25">
      <c r="A2362" s="4" t="s">
        <v>8130</v>
      </c>
      <c r="B2362" s="4" t="s">
        <v>8131</v>
      </c>
      <c r="C2362" s="4" t="s">
        <v>10</v>
      </c>
      <c r="D2362" s="2" t="s">
        <v>3136</v>
      </c>
      <c r="E2362" s="4" t="s">
        <v>172</v>
      </c>
      <c r="F2362" s="4" t="s">
        <v>1968</v>
      </c>
      <c r="G2362" s="4" t="s">
        <v>26</v>
      </c>
      <c r="H2362" s="4" t="s">
        <v>8132</v>
      </c>
      <c r="I2362" s="4" t="str">
        <f>VLOOKUP(A2362,[1]Sheet1!$B:$C,2,0)</f>
        <v>0001377186</v>
      </c>
    </row>
    <row r="2363" spans="1:9" x14ac:dyDescent="0.25">
      <c r="A2363" s="4" t="s">
        <v>8133</v>
      </c>
      <c r="B2363" s="4" t="s">
        <v>8134</v>
      </c>
      <c r="C2363" s="4" t="s">
        <v>10</v>
      </c>
      <c r="D2363" s="2" t="s">
        <v>8135</v>
      </c>
      <c r="E2363" s="4" t="s">
        <v>172</v>
      </c>
      <c r="F2363" s="4" t="s">
        <v>1968</v>
      </c>
      <c r="G2363" s="4" t="s">
        <v>26</v>
      </c>
      <c r="H2363" s="4" t="s">
        <v>8136</v>
      </c>
      <c r="I2363" s="4" t="str">
        <f>VLOOKUP(A2363,[1]Sheet1!$B:$C,2,0)</f>
        <v>0001486654</v>
      </c>
    </row>
    <row r="2364" spans="1:9" x14ac:dyDescent="0.25">
      <c r="A2364" s="4" t="s">
        <v>8137</v>
      </c>
      <c r="B2364" s="4" t="s">
        <v>8138</v>
      </c>
      <c r="C2364" s="4" t="s">
        <v>10</v>
      </c>
      <c r="D2364" s="2" t="s">
        <v>2793</v>
      </c>
      <c r="E2364" s="4" t="s">
        <v>172</v>
      </c>
      <c r="F2364" s="4" t="s">
        <v>1968</v>
      </c>
      <c r="G2364" s="4" t="s">
        <v>26</v>
      </c>
      <c r="H2364" s="4" t="s">
        <v>8139</v>
      </c>
      <c r="I2364" s="4" t="str">
        <f>VLOOKUP(A2364,[1]Sheet1!$B:$C,2,0)</f>
        <v>0001495117</v>
      </c>
    </row>
    <row r="2365" spans="1:9" x14ac:dyDescent="0.25">
      <c r="A2365" s="4" t="s">
        <v>8140</v>
      </c>
      <c r="B2365" s="4" t="s">
        <v>8141</v>
      </c>
      <c r="C2365" s="4" t="s">
        <v>17</v>
      </c>
      <c r="D2365" s="2" t="s">
        <v>8142</v>
      </c>
      <c r="E2365" s="4" t="s">
        <v>132</v>
      </c>
      <c r="F2365" s="4" t="s">
        <v>625</v>
      </c>
      <c r="G2365" s="4" t="s">
        <v>26</v>
      </c>
      <c r="H2365" s="4" t="s">
        <v>8143</v>
      </c>
      <c r="I2365" s="4" t="str">
        <f>VLOOKUP(A2365,[1]Sheet1!$B:$C,2,0)</f>
        <v>0001685911</v>
      </c>
    </row>
    <row r="2366" spans="1:9" x14ac:dyDescent="0.25">
      <c r="A2366" s="4" t="s">
        <v>8144</v>
      </c>
      <c r="B2366" s="4" t="s">
        <v>8145</v>
      </c>
      <c r="C2366" s="4" t="s">
        <v>17</v>
      </c>
      <c r="D2366" s="2" t="s">
        <v>8146</v>
      </c>
      <c r="E2366" s="4" t="s">
        <v>255</v>
      </c>
      <c r="F2366" s="4" t="s">
        <v>604</v>
      </c>
      <c r="G2366" s="4" t="s">
        <v>26</v>
      </c>
      <c r="H2366" s="4" t="s">
        <v>8147</v>
      </c>
      <c r="I2366" s="4" t="str">
        <f>VLOOKUP(A2366,[1]Sheet1!$B:$C,2,0)</f>
        <v>0001697844</v>
      </c>
    </row>
    <row r="2367" spans="1:9" x14ac:dyDescent="0.25">
      <c r="A2367" s="4" t="s">
        <v>8148</v>
      </c>
      <c r="B2367" s="4" t="s">
        <v>8149</v>
      </c>
      <c r="C2367" s="4" t="s">
        <v>17</v>
      </c>
      <c r="D2367" s="2" t="s">
        <v>8150</v>
      </c>
      <c r="E2367" s="4" t="s">
        <v>132</v>
      </c>
      <c r="F2367" s="4" t="s">
        <v>577</v>
      </c>
      <c r="G2367" s="4" t="s">
        <v>26</v>
      </c>
      <c r="H2367" s="4" t="s">
        <v>8151</v>
      </c>
      <c r="I2367" s="4" t="str">
        <f>VLOOKUP(A2367,[1]Sheet1!$B:$C,2,0)</f>
        <v>0001404705</v>
      </c>
    </row>
    <row r="2368" spans="1:9" x14ac:dyDescent="0.25">
      <c r="A2368" s="4" t="s">
        <v>8152</v>
      </c>
      <c r="B2368" s="4" t="s">
        <v>8153</v>
      </c>
      <c r="C2368" s="4" t="s">
        <v>17</v>
      </c>
      <c r="D2368" s="2" t="s">
        <v>8154</v>
      </c>
      <c r="E2368" s="4" t="s">
        <v>132</v>
      </c>
      <c r="F2368" s="4" t="s">
        <v>1619</v>
      </c>
      <c r="G2368" s="4" t="s">
        <v>26</v>
      </c>
      <c r="H2368" s="4" t="s">
        <v>8155</v>
      </c>
      <c r="I2368" s="4" t="str">
        <f>VLOOKUP(A2368,[1]Sheet1!$B:$C,2,0)</f>
        <v>0001473210</v>
      </c>
    </row>
    <row r="2369" spans="1:9" x14ac:dyDescent="0.25">
      <c r="A2369" s="4" t="s">
        <v>8156</v>
      </c>
      <c r="B2369" s="4" t="s">
        <v>8157</v>
      </c>
      <c r="C2369" s="4" t="s">
        <v>17</v>
      </c>
      <c r="D2369" s="2" t="s">
        <v>8158</v>
      </c>
      <c r="E2369" s="4" t="s">
        <v>132</v>
      </c>
      <c r="F2369" s="4" t="s">
        <v>625</v>
      </c>
      <c r="G2369" s="4" t="s">
        <v>26</v>
      </c>
      <c r="H2369" s="4" t="s">
        <v>8159</v>
      </c>
      <c r="I2369" s="4" t="str">
        <f>VLOOKUP(A2369,[1]Sheet1!$B:$C,2,0)</f>
        <v>0001455122</v>
      </c>
    </row>
    <row r="2370" spans="1:9" x14ac:dyDescent="0.25">
      <c r="A2370" s="4" t="s">
        <v>8160</v>
      </c>
      <c r="B2370" s="4" t="s">
        <v>8161</v>
      </c>
      <c r="C2370" s="4" t="s">
        <v>17</v>
      </c>
      <c r="D2370" s="2" t="s">
        <v>4993</v>
      </c>
      <c r="E2370" s="4" t="s">
        <v>159</v>
      </c>
      <c r="F2370" s="4" t="s">
        <v>1382</v>
      </c>
      <c r="G2370" s="4" t="s">
        <v>26</v>
      </c>
      <c r="H2370" s="4" t="s">
        <v>8162</v>
      </c>
      <c r="I2370" s="4" t="str">
        <f>VLOOKUP(A2370,[1]Sheet1!$B:$C,2,0)</f>
        <v>0001441702</v>
      </c>
    </row>
    <row r="2371" spans="1:9" x14ac:dyDescent="0.25">
      <c r="A2371" s="4" t="s">
        <v>8163</v>
      </c>
      <c r="B2371" s="4" t="s">
        <v>8164</v>
      </c>
      <c r="C2371" s="4" t="s">
        <v>17</v>
      </c>
      <c r="D2371" s="2" t="s">
        <v>8165</v>
      </c>
      <c r="E2371" s="4" t="s">
        <v>159</v>
      </c>
      <c r="F2371" s="4" t="s">
        <v>1382</v>
      </c>
      <c r="G2371" s="4" t="s">
        <v>26</v>
      </c>
      <c r="H2371" s="4" t="s">
        <v>8166</v>
      </c>
      <c r="I2371" s="4" t="str">
        <f>VLOOKUP(A2371,[1]Sheet1!$B:$C,2,0)</f>
        <v>0001398446</v>
      </c>
    </row>
    <row r="2372" spans="1:9" x14ac:dyDescent="0.25">
      <c r="A2372" s="4" t="s">
        <v>8167</v>
      </c>
      <c r="B2372" s="4" t="s">
        <v>8168</v>
      </c>
      <c r="C2372" s="4" t="s">
        <v>17</v>
      </c>
      <c r="D2372" s="2" t="s">
        <v>8169</v>
      </c>
      <c r="E2372" s="4" t="s">
        <v>80</v>
      </c>
      <c r="F2372" s="4" t="s">
        <v>1973</v>
      </c>
      <c r="G2372" s="4" t="s">
        <v>195</v>
      </c>
      <c r="H2372" s="4" t="s">
        <v>8170</v>
      </c>
      <c r="I2372" s="4" t="str">
        <f>VLOOKUP(A2372,[1]Sheet1!$B:$C,2,0)</f>
        <v>0001409467</v>
      </c>
    </row>
    <row r="2373" spans="1:9" x14ac:dyDescent="0.25">
      <c r="A2373" s="4" t="s">
        <v>8171</v>
      </c>
      <c r="B2373" s="4" t="s">
        <v>8172</v>
      </c>
      <c r="C2373" s="4" t="s">
        <v>10</v>
      </c>
      <c r="D2373" s="2" t="s">
        <v>2006</v>
      </c>
      <c r="E2373" s="4" t="s">
        <v>80</v>
      </c>
      <c r="F2373" s="4" t="s">
        <v>1973</v>
      </c>
      <c r="G2373" s="4" t="s">
        <v>195</v>
      </c>
      <c r="H2373" s="4" t="s">
        <v>8173</v>
      </c>
      <c r="I2373" s="4" t="str">
        <f>VLOOKUP(A2373,[1]Sheet1!$B:$C,2,0)</f>
        <v>0001437816</v>
      </c>
    </row>
    <row r="2374" spans="1:9" x14ac:dyDescent="0.25">
      <c r="A2374" s="4" t="s">
        <v>8174</v>
      </c>
      <c r="B2374" s="4" t="s">
        <v>8175</v>
      </c>
      <c r="C2374" s="4" t="s">
        <v>17</v>
      </c>
      <c r="D2374" s="2" t="s">
        <v>6414</v>
      </c>
      <c r="E2374" s="4" t="s">
        <v>159</v>
      </c>
      <c r="F2374" s="4" t="s">
        <v>1382</v>
      </c>
      <c r="G2374" s="4" t="s">
        <v>26</v>
      </c>
      <c r="H2374" s="4" t="s">
        <v>8176</v>
      </c>
      <c r="I2374" s="4" t="str">
        <f>VLOOKUP(A2374,[1]Sheet1!$B:$C,2,0)</f>
        <v>0001599847</v>
      </c>
    </row>
    <row r="2375" spans="1:9" x14ac:dyDescent="0.25">
      <c r="A2375" s="4" t="s">
        <v>8177</v>
      </c>
      <c r="B2375" s="4" t="s">
        <v>8178</v>
      </c>
      <c r="C2375" s="4" t="s">
        <v>17</v>
      </c>
      <c r="D2375" s="2" t="s">
        <v>8179</v>
      </c>
      <c r="E2375" s="4" t="s">
        <v>24</v>
      </c>
      <c r="F2375" s="4" t="s">
        <v>1240</v>
      </c>
      <c r="G2375" s="4" t="s">
        <v>26</v>
      </c>
      <c r="H2375" s="4" t="s">
        <v>8180</v>
      </c>
      <c r="I2375" s="4" t="str">
        <f>VLOOKUP(A2375,[1]Sheet1!$B:$C,2,0)</f>
        <v>0001583241</v>
      </c>
    </row>
    <row r="2376" spans="1:9" x14ac:dyDescent="0.25">
      <c r="A2376" s="4" t="s">
        <v>8181</v>
      </c>
      <c r="B2376" s="4" t="s">
        <v>8182</v>
      </c>
      <c r="C2376" s="4" t="s">
        <v>10</v>
      </c>
      <c r="D2376" s="2" t="s">
        <v>8183</v>
      </c>
      <c r="E2376" s="4" t="s">
        <v>132</v>
      </c>
      <c r="F2376" s="4" t="s">
        <v>1619</v>
      </c>
      <c r="G2376" s="4" t="s">
        <v>26</v>
      </c>
      <c r="H2376" s="4" t="s">
        <v>8184</v>
      </c>
      <c r="I2376" s="4" t="str">
        <f>VLOOKUP(A2376,[1]Sheet1!$B:$C,2,0)</f>
        <v>0001579052</v>
      </c>
    </row>
    <row r="2377" spans="1:9" x14ac:dyDescent="0.25">
      <c r="A2377" s="4" t="s">
        <v>8185</v>
      </c>
      <c r="B2377" s="4" t="s">
        <v>8186</v>
      </c>
      <c r="C2377" s="4" t="s">
        <v>17</v>
      </c>
      <c r="D2377" s="2" t="s">
        <v>8187</v>
      </c>
      <c r="E2377" s="4" t="s">
        <v>159</v>
      </c>
      <c r="F2377" s="4" t="s">
        <v>1382</v>
      </c>
      <c r="G2377" s="4" t="s">
        <v>26</v>
      </c>
      <c r="H2377" s="4" t="s">
        <v>8188</v>
      </c>
      <c r="I2377" s="4" t="str">
        <f>VLOOKUP(A2377,[1]Sheet1!$B:$C,2,0)</f>
        <v>0001343000</v>
      </c>
    </row>
    <row r="2378" spans="1:9" x14ac:dyDescent="0.25">
      <c r="A2378" s="4" t="s">
        <v>8189</v>
      </c>
      <c r="B2378" s="4" t="s">
        <v>8190</v>
      </c>
      <c r="C2378" s="4" t="s">
        <v>17</v>
      </c>
      <c r="D2378" s="2" t="s">
        <v>6403</v>
      </c>
      <c r="E2378" s="4" t="s">
        <v>24</v>
      </c>
      <c r="F2378" s="4" t="s">
        <v>682</v>
      </c>
      <c r="G2378" s="4" t="s">
        <v>26</v>
      </c>
      <c r="H2378" s="4" t="s">
        <v>8191</v>
      </c>
      <c r="I2378" s="4" t="str">
        <f>VLOOKUP(A2378,[1]Sheet1!$B:$C,2,0)</f>
        <v>0001544420</v>
      </c>
    </row>
    <row r="2379" spans="1:9" x14ac:dyDescent="0.25">
      <c r="A2379" s="4" t="s">
        <v>8192</v>
      </c>
      <c r="B2379" s="4" t="s">
        <v>8193</v>
      </c>
      <c r="C2379" s="4" t="s">
        <v>10</v>
      </c>
      <c r="D2379" s="2" t="s">
        <v>7332</v>
      </c>
      <c r="E2379" s="4" t="s">
        <v>159</v>
      </c>
      <c r="F2379" s="4" t="s">
        <v>1382</v>
      </c>
      <c r="G2379" s="4" t="s">
        <v>26</v>
      </c>
      <c r="H2379" s="4" t="s">
        <v>8194</v>
      </c>
      <c r="I2379" s="4" t="str">
        <f>VLOOKUP(A2379,[1]Sheet1!$B:$C,2,0)</f>
        <v>0008087278</v>
      </c>
    </row>
    <row r="2380" spans="1:9" x14ac:dyDescent="0.25">
      <c r="A2380" s="4" t="s">
        <v>8195</v>
      </c>
      <c r="B2380" s="4" t="s">
        <v>8196</v>
      </c>
      <c r="C2380" s="4" t="s">
        <v>10</v>
      </c>
      <c r="D2380" s="2" t="s">
        <v>8197</v>
      </c>
      <c r="E2380" s="4" t="s">
        <v>24</v>
      </c>
      <c r="F2380" s="4" t="s">
        <v>1240</v>
      </c>
      <c r="G2380" s="4" t="s">
        <v>26</v>
      </c>
      <c r="H2380" s="4" t="s">
        <v>8198</v>
      </c>
      <c r="I2380" s="4" t="str">
        <f>VLOOKUP(A2380,[1]Sheet1!$B:$C,2,0)</f>
        <v>0001611044</v>
      </c>
    </row>
    <row r="2381" spans="1:9" x14ac:dyDescent="0.25">
      <c r="A2381" s="4" t="s">
        <v>8199</v>
      </c>
      <c r="B2381" s="4" t="s">
        <v>8200</v>
      </c>
      <c r="C2381" s="4" t="s">
        <v>10</v>
      </c>
      <c r="D2381" s="2" t="s">
        <v>8201</v>
      </c>
      <c r="E2381" s="4" t="s">
        <v>85</v>
      </c>
      <c r="F2381" s="4" t="s">
        <v>721</v>
      </c>
      <c r="G2381" s="4" t="s">
        <v>195</v>
      </c>
      <c r="H2381" s="4" t="s">
        <v>8202</v>
      </c>
      <c r="I2381" s="4" t="str">
        <f>VLOOKUP(A2381,[1]Sheet1!$B:$C,2,0)</f>
        <v>0001748920</v>
      </c>
    </row>
    <row r="2382" spans="1:9" x14ac:dyDescent="0.25">
      <c r="A2382" s="4" t="s">
        <v>8203</v>
      </c>
      <c r="B2382" s="4" t="s">
        <v>8204</v>
      </c>
      <c r="C2382" s="4" t="s">
        <v>17</v>
      </c>
      <c r="D2382" s="2" t="s">
        <v>8205</v>
      </c>
      <c r="E2382" s="4" t="s">
        <v>667</v>
      </c>
      <c r="F2382" s="4" t="s">
        <v>665</v>
      </c>
      <c r="G2382" s="4" t="s">
        <v>26</v>
      </c>
      <c r="H2382" s="4" t="s">
        <v>8206</v>
      </c>
      <c r="I2382" s="4" t="str">
        <f>VLOOKUP(A2382,[1]Sheet1!$B:$C,2,0)</f>
        <v>0007413376</v>
      </c>
    </row>
    <row r="2383" spans="1:9" x14ac:dyDescent="0.25">
      <c r="A2383" s="4" t="s">
        <v>8207</v>
      </c>
      <c r="B2383" s="4" t="s">
        <v>8208</v>
      </c>
      <c r="C2383" s="4" t="s">
        <v>17</v>
      </c>
      <c r="D2383" s="2" t="s">
        <v>6971</v>
      </c>
      <c r="E2383" s="4" t="s">
        <v>24</v>
      </c>
      <c r="F2383" s="4" t="s">
        <v>682</v>
      </c>
      <c r="G2383" s="4" t="s">
        <v>26</v>
      </c>
      <c r="H2383" s="4" t="s">
        <v>8209</v>
      </c>
      <c r="I2383" s="4" t="str">
        <f>VLOOKUP(A2383,[1]Sheet1!$B:$C,2,0)</f>
        <v>0001852933</v>
      </c>
    </row>
    <row r="2384" spans="1:9" x14ac:dyDescent="0.25">
      <c r="A2384" s="4" t="s">
        <v>8210</v>
      </c>
      <c r="B2384" s="4" t="s">
        <v>8211</v>
      </c>
      <c r="C2384" s="4" t="s">
        <v>17</v>
      </c>
      <c r="D2384" s="2" t="s">
        <v>8212</v>
      </c>
      <c r="E2384" s="4" t="s">
        <v>80</v>
      </c>
      <c r="F2384" s="4" t="s">
        <v>494</v>
      </c>
      <c r="G2384" s="4" t="s">
        <v>26</v>
      </c>
      <c r="H2384" s="4" t="s">
        <v>8213</v>
      </c>
      <c r="I2384" s="4" t="str">
        <f>VLOOKUP(A2384,[1]Sheet1!$B:$C,2,0)</f>
        <v>0008318242</v>
      </c>
    </row>
    <row r="2385" spans="1:9" x14ac:dyDescent="0.25">
      <c r="A2385" s="4" t="s">
        <v>8214</v>
      </c>
      <c r="B2385" s="4" t="s">
        <v>8215</v>
      </c>
      <c r="C2385" s="4" t="s">
        <v>17</v>
      </c>
      <c r="D2385" s="2" t="s">
        <v>8216</v>
      </c>
      <c r="E2385" s="4" t="s">
        <v>80</v>
      </c>
      <c r="F2385" s="4" t="s">
        <v>494</v>
      </c>
      <c r="G2385" s="4" t="s">
        <v>26</v>
      </c>
      <c r="H2385" s="4" t="s">
        <v>8217</v>
      </c>
      <c r="I2385" s="4" t="str">
        <f>VLOOKUP(A2385,[1]Sheet1!$B:$C,2,0)</f>
        <v>0011868047</v>
      </c>
    </row>
    <row r="2386" spans="1:9" x14ac:dyDescent="0.25">
      <c r="A2386" s="4" t="s">
        <v>8218</v>
      </c>
      <c r="B2386" s="4" t="s">
        <v>8219</v>
      </c>
      <c r="C2386" s="4" t="s">
        <v>17</v>
      </c>
      <c r="D2386" s="2" t="s">
        <v>8220</v>
      </c>
      <c r="E2386" s="4" t="s">
        <v>80</v>
      </c>
      <c r="F2386" s="4" t="s">
        <v>494</v>
      </c>
      <c r="G2386" s="4" t="s">
        <v>26</v>
      </c>
      <c r="H2386" s="4" t="s">
        <v>8221</v>
      </c>
      <c r="I2386" s="4" t="str">
        <f>VLOOKUP(A2386,[1]Sheet1!$B:$C,2,0)</f>
        <v>0010576711</v>
      </c>
    </row>
    <row r="2387" spans="1:9" x14ac:dyDescent="0.25">
      <c r="A2387" s="4" t="s">
        <v>8222</v>
      </c>
      <c r="B2387" s="4" t="s">
        <v>8223</v>
      </c>
      <c r="C2387" s="4" t="s">
        <v>17</v>
      </c>
      <c r="D2387" s="2" t="s">
        <v>1596</v>
      </c>
      <c r="E2387" s="4" t="s">
        <v>12</v>
      </c>
      <c r="F2387" s="4" t="s">
        <v>596</v>
      </c>
      <c r="G2387" s="4" t="s">
        <v>587</v>
      </c>
      <c r="H2387" s="4" t="s">
        <v>8224</v>
      </c>
      <c r="I2387" s="4" t="str">
        <f>VLOOKUP(A2387,[1]Sheet1!$B:$C,2,0)</f>
        <v>0002098792</v>
      </c>
    </row>
    <row r="2388" spans="1:9" x14ac:dyDescent="0.25">
      <c r="A2388" s="4" t="s">
        <v>8225</v>
      </c>
      <c r="B2388" s="4" t="s">
        <v>8226</v>
      </c>
      <c r="C2388" s="4" t="s">
        <v>17</v>
      </c>
      <c r="D2388" s="2" t="s">
        <v>8227</v>
      </c>
      <c r="E2388" s="4" t="s">
        <v>12</v>
      </c>
      <c r="F2388" s="4" t="s">
        <v>1275</v>
      </c>
      <c r="G2388" s="4" t="s">
        <v>31</v>
      </c>
      <c r="H2388" s="4" t="s">
        <v>8228</v>
      </c>
      <c r="I2388" s="4" t="str">
        <f>VLOOKUP(A2388,[1]Sheet1!$B:$C,2,0)</f>
        <v>0001661313</v>
      </c>
    </row>
    <row r="2389" spans="1:9" x14ac:dyDescent="0.25">
      <c r="A2389" s="4" t="s">
        <v>8229</v>
      </c>
      <c r="B2389" s="4" t="s">
        <v>8230</v>
      </c>
      <c r="C2389" s="4" t="s">
        <v>17</v>
      </c>
      <c r="D2389" s="2" t="s">
        <v>3128</v>
      </c>
      <c r="E2389" s="4" t="s">
        <v>12</v>
      </c>
      <c r="F2389" s="4" t="s">
        <v>463</v>
      </c>
      <c r="G2389" s="4" t="s">
        <v>31</v>
      </c>
      <c r="H2389" s="4" t="s">
        <v>8231</v>
      </c>
      <c r="I2389" s="4" t="str">
        <f>VLOOKUP(A2389,[1]Sheet1!$B:$C,2,0)</f>
        <v>0003115933</v>
      </c>
    </row>
    <row r="2390" spans="1:9" x14ac:dyDescent="0.25">
      <c r="A2390" s="4" t="s">
        <v>8232</v>
      </c>
      <c r="B2390" s="4" t="s">
        <v>8233</v>
      </c>
      <c r="C2390" s="4" t="s">
        <v>17</v>
      </c>
      <c r="D2390" s="2" t="s">
        <v>8234</v>
      </c>
      <c r="E2390" s="4" t="s">
        <v>80</v>
      </c>
      <c r="F2390" s="4" t="s">
        <v>1161</v>
      </c>
      <c r="G2390" s="4" t="s">
        <v>26</v>
      </c>
      <c r="H2390" s="4" t="s">
        <v>8235</v>
      </c>
      <c r="I2390" s="4" t="str">
        <f>VLOOKUP(A2390,[1]Sheet1!$B:$C,2,0)</f>
        <v>0001246477</v>
      </c>
    </row>
    <row r="2391" spans="1:9" x14ac:dyDescent="0.25">
      <c r="A2391" s="4" t="s">
        <v>8236</v>
      </c>
      <c r="B2391" s="4" t="s">
        <v>8237</v>
      </c>
      <c r="C2391" s="4" t="s">
        <v>17</v>
      </c>
      <c r="D2391" s="2" t="s">
        <v>5399</v>
      </c>
      <c r="E2391" s="4" t="s">
        <v>24</v>
      </c>
      <c r="F2391" s="4" t="s">
        <v>1240</v>
      </c>
      <c r="G2391" s="4" t="s">
        <v>26</v>
      </c>
      <c r="H2391" s="4" t="s">
        <v>8238</v>
      </c>
      <c r="I2391" s="4" t="str">
        <f>VLOOKUP(A2391,[1]Sheet1!$B:$C,2,0)</f>
        <v>0001642509</v>
      </c>
    </row>
    <row r="2392" spans="1:9" x14ac:dyDescent="0.25">
      <c r="A2392" s="4" t="s">
        <v>8239</v>
      </c>
      <c r="B2392" s="4" t="s">
        <v>8240</v>
      </c>
      <c r="C2392" s="4" t="s">
        <v>17</v>
      </c>
      <c r="D2392" s="2" t="s">
        <v>8241</v>
      </c>
      <c r="E2392" s="4" t="s">
        <v>159</v>
      </c>
      <c r="F2392" s="4" t="s">
        <v>1382</v>
      </c>
      <c r="G2392" s="4" t="s">
        <v>26</v>
      </c>
      <c r="H2392" s="4" t="s">
        <v>8242</v>
      </c>
      <c r="I2392" s="4" t="str">
        <f>VLOOKUP(A2392,[1]Sheet1!$B:$C,2,0)</f>
        <v>0001667617</v>
      </c>
    </row>
    <row r="2393" spans="1:9" x14ac:dyDescent="0.25">
      <c r="A2393" s="4" t="s">
        <v>8243</v>
      </c>
      <c r="B2393" s="4" t="s">
        <v>8244</v>
      </c>
      <c r="C2393" s="4" t="s">
        <v>10</v>
      </c>
      <c r="D2393" s="2" t="s">
        <v>8245</v>
      </c>
      <c r="E2393" s="4" t="s">
        <v>132</v>
      </c>
      <c r="F2393" s="4" t="s">
        <v>577</v>
      </c>
      <c r="G2393" s="4" t="s">
        <v>26</v>
      </c>
      <c r="H2393" s="4" t="s">
        <v>8246</v>
      </c>
      <c r="I2393" s="4" t="str">
        <f>VLOOKUP(A2393,[1]Sheet1!$B:$C,2,0)</f>
        <v>0001667452</v>
      </c>
    </row>
    <row r="2394" spans="1:9" x14ac:dyDescent="0.25">
      <c r="A2394" s="4" t="s">
        <v>8247</v>
      </c>
      <c r="B2394" s="4" t="s">
        <v>8248</v>
      </c>
      <c r="C2394" s="4" t="s">
        <v>10</v>
      </c>
      <c r="D2394" s="2" t="s">
        <v>8249</v>
      </c>
      <c r="E2394" s="4" t="s">
        <v>24</v>
      </c>
      <c r="F2394" s="4" t="s">
        <v>543</v>
      </c>
      <c r="G2394" s="4" t="s">
        <v>26</v>
      </c>
      <c r="H2394" s="4" t="s">
        <v>8250</v>
      </c>
      <c r="I2394" s="4" t="str">
        <f>VLOOKUP(A2394,[1]Sheet1!$B:$C,2,0)</f>
        <v>0001647219</v>
      </c>
    </row>
    <row r="2395" spans="1:9" x14ac:dyDescent="0.25">
      <c r="A2395" s="4" t="s">
        <v>8251</v>
      </c>
      <c r="B2395" s="4" t="s">
        <v>8252</v>
      </c>
      <c r="C2395" s="4" t="s">
        <v>10</v>
      </c>
      <c r="D2395" s="2" t="s">
        <v>4231</v>
      </c>
      <c r="E2395" s="4" t="s">
        <v>24</v>
      </c>
      <c r="F2395" s="4" t="s">
        <v>543</v>
      </c>
      <c r="G2395" s="4" t="s">
        <v>26</v>
      </c>
      <c r="H2395" s="4" t="s">
        <v>8253</v>
      </c>
      <c r="I2395" s="4" t="str">
        <f>VLOOKUP(A2395,[1]Sheet1!$B:$C,2,0)</f>
        <v>0001702102</v>
      </c>
    </row>
    <row r="2396" spans="1:9" x14ac:dyDescent="0.25">
      <c r="A2396" s="4" t="s">
        <v>8254</v>
      </c>
      <c r="B2396" s="4" t="s">
        <v>8255</v>
      </c>
      <c r="C2396" s="4" t="s">
        <v>17</v>
      </c>
      <c r="D2396" s="2" t="s">
        <v>8256</v>
      </c>
      <c r="E2396" s="4" t="s">
        <v>24</v>
      </c>
      <c r="F2396" s="4" t="s">
        <v>543</v>
      </c>
      <c r="G2396" s="4" t="s">
        <v>26</v>
      </c>
      <c r="H2396" s="4" t="s">
        <v>8257</v>
      </c>
      <c r="I2396" s="4" t="str">
        <f>VLOOKUP(A2396,[1]Sheet1!$B:$C,2,0)</f>
        <v>0001347146</v>
      </c>
    </row>
    <row r="2397" spans="1:9" x14ac:dyDescent="0.25">
      <c r="A2397" s="4" t="s">
        <v>8258</v>
      </c>
      <c r="B2397" s="4" t="s">
        <v>8259</v>
      </c>
      <c r="C2397" s="4" t="s">
        <v>10</v>
      </c>
      <c r="D2397" s="2" t="s">
        <v>8260</v>
      </c>
      <c r="E2397" s="4" t="s">
        <v>50</v>
      </c>
      <c r="F2397" s="4" t="s">
        <v>88</v>
      </c>
      <c r="G2397" s="4" t="s">
        <v>31</v>
      </c>
      <c r="H2397" s="4" t="s">
        <v>8261</v>
      </c>
      <c r="I2397" s="4" t="str">
        <f>VLOOKUP(A2397,[1]Sheet1!$B:$C,2,0)</f>
        <v>0001654868</v>
      </c>
    </row>
    <row r="2398" spans="1:9" x14ac:dyDescent="0.25">
      <c r="A2398" s="4" t="s">
        <v>8262</v>
      </c>
      <c r="B2398" s="4" t="s">
        <v>8263</v>
      </c>
      <c r="C2398" s="4" t="s">
        <v>17</v>
      </c>
      <c r="D2398" s="2" t="s">
        <v>2527</v>
      </c>
      <c r="E2398" s="4" t="s">
        <v>255</v>
      </c>
      <c r="F2398" s="4" t="s">
        <v>604</v>
      </c>
      <c r="G2398" s="4" t="s">
        <v>26</v>
      </c>
      <c r="H2398" s="4" t="s">
        <v>8264</v>
      </c>
      <c r="I2398" s="4" t="str">
        <f>VLOOKUP(A2398,[1]Sheet1!$B:$C,2,0)</f>
        <v>0001384403</v>
      </c>
    </row>
    <row r="2399" spans="1:9" x14ac:dyDescent="0.25">
      <c r="A2399" s="4" t="s">
        <v>8265</v>
      </c>
      <c r="B2399" s="4" t="s">
        <v>8266</v>
      </c>
      <c r="C2399" s="4" t="s">
        <v>17</v>
      </c>
      <c r="D2399" s="2" t="s">
        <v>8267</v>
      </c>
      <c r="E2399" s="4" t="s">
        <v>255</v>
      </c>
      <c r="F2399" s="4" t="s">
        <v>604</v>
      </c>
      <c r="G2399" s="4" t="s">
        <v>26</v>
      </c>
      <c r="H2399" s="4" t="s">
        <v>8268</v>
      </c>
      <c r="I2399" s="4" t="str">
        <f>VLOOKUP(A2399,[1]Sheet1!$B:$C,2,0)</f>
        <v>0001368091</v>
      </c>
    </row>
    <row r="2400" spans="1:9" x14ac:dyDescent="0.25">
      <c r="A2400" s="4" t="s">
        <v>8269</v>
      </c>
      <c r="B2400" s="4" t="s">
        <v>8270</v>
      </c>
      <c r="C2400" s="4" t="s">
        <v>17</v>
      </c>
      <c r="D2400" s="2" t="s">
        <v>2890</v>
      </c>
      <c r="E2400" s="4" t="s">
        <v>255</v>
      </c>
      <c r="F2400" s="4" t="s">
        <v>604</v>
      </c>
      <c r="G2400" s="4" t="s">
        <v>26</v>
      </c>
      <c r="H2400" s="4" t="s">
        <v>8271</v>
      </c>
      <c r="I2400" s="4" t="str">
        <f>VLOOKUP(A2400,[1]Sheet1!$B:$C,2,0)</f>
        <v>0001303304</v>
      </c>
    </row>
    <row r="2401" spans="1:9" x14ac:dyDescent="0.25">
      <c r="A2401" s="4" t="s">
        <v>8272</v>
      </c>
      <c r="B2401" s="4" t="s">
        <v>8273</v>
      </c>
      <c r="C2401" s="4" t="s">
        <v>10</v>
      </c>
      <c r="D2401" s="2" t="s">
        <v>8274</v>
      </c>
      <c r="E2401" s="4" t="s">
        <v>159</v>
      </c>
      <c r="F2401" s="4" t="s">
        <v>1382</v>
      </c>
      <c r="G2401" s="4" t="s">
        <v>26</v>
      </c>
      <c r="H2401" s="4" t="s">
        <v>8275</v>
      </c>
      <c r="I2401" s="4" t="str">
        <f>VLOOKUP(A2401,[1]Sheet1!$B:$C,2,0)</f>
        <v>0001361156</v>
      </c>
    </row>
    <row r="2402" spans="1:9" x14ac:dyDescent="0.25">
      <c r="A2402" s="4" t="s">
        <v>8276</v>
      </c>
      <c r="B2402" s="4" t="s">
        <v>8277</v>
      </c>
      <c r="C2402" s="4" t="s">
        <v>10</v>
      </c>
      <c r="D2402" s="2" t="s">
        <v>8278</v>
      </c>
      <c r="E2402" s="4" t="s">
        <v>159</v>
      </c>
      <c r="F2402" s="4" t="s">
        <v>1382</v>
      </c>
      <c r="G2402" s="4" t="s">
        <v>26</v>
      </c>
      <c r="H2402" s="4" t="s">
        <v>8279</v>
      </c>
      <c r="I2402" s="4" t="str">
        <f>VLOOKUP(A2402,[1]Sheet1!$B:$C,2,0)</f>
        <v>0001718526</v>
      </c>
    </row>
    <row r="2403" spans="1:9" x14ac:dyDescent="0.25">
      <c r="A2403" s="4" t="s">
        <v>8280</v>
      </c>
      <c r="B2403" s="4" t="s">
        <v>8281</v>
      </c>
      <c r="C2403" s="4" t="s">
        <v>10</v>
      </c>
      <c r="D2403" s="2" t="s">
        <v>5068</v>
      </c>
      <c r="E2403" s="4" t="s">
        <v>255</v>
      </c>
      <c r="F2403" s="4" t="s">
        <v>604</v>
      </c>
      <c r="G2403" s="4" t="s">
        <v>26</v>
      </c>
      <c r="H2403" s="4" t="s">
        <v>8282</v>
      </c>
      <c r="I2403" s="4" t="str">
        <f>VLOOKUP(A2403,[1]Sheet1!$B:$C,2,0)</f>
        <v>0001650490</v>
      </c>
    </row>
    <row r="2404" spans="1:9" x14ac:dyDescent="0.25">
      <c r="A2404" s="4" t="s">
        <v>8283</v>
      </c>
      <c r="B2404" s="4" t="s">
        <v>8284</v>
      </c>
      <c r="C2404" s="4" t="s">
        <v>10</v>
      </c>
      <c r="D2404" s="2" t="s">
        <v>5470</v>
      </c>
      <c r="E2404" s="4" t="s">
        <v>255</v>
      </c>
      <c r="F2404" s="4" t="s">
        <v>604</v>
      </c>
      <c r="G2404" s="4" t="s">
        <v>26</v>
      </c>
      <c r="H2404" s="4" t="s">
        <v>8285</v>
      </c>
      <c r="I2404" s="4" t="str">
        <f>VLOOKUP(A2404,[1]Sheet1!$B:$C,2,0)</f>
        <v>0001664495</v>
      </c>
    </row>
    <row r="2405" spans="1:9" x14ac:dyDescent="0.25">
      <c r="A2405" s="4" t="s">
        <v>8286</v>
      </c>
      <c r="B2405" s="4" t="s">
        <v>8287</v>
      </c>
      <c r="C2405" s="4" t="s">
        <v>10</v>
      </c>
      <c r="D2405" s="2" t="s">
        <v>8288</v>
      </c>
      <c r="E2405" s="4" t="s">
        <v>255</v>
      </c>
      <c r="F2405" s="4" t="s">
        <v>604</v>
      </c>
      <c r="G2405" s="4" t="s">
        <v>26</v>
      </c>
      <c r="H2405" s="4" t="s">
        <v>8289</v>
      </c>
      <c r="I2405" s="4" t="str">
        <f>VLOOKUP(A2405,[1]Sheet1!$B:$C,2,0)</f>
        <v>0001621591</v>
      </c>
    </row>
    <row r="2406" spans="1:9" x14ac:dyDescent="0.25">
      <c r="A2406" s="4" t="s">
        <v>8290</v>
      </c>
      <c r="B2406" s="4" t="s">
        <v>8291</v>
      </c>
      <c r="C2406" s="4" t="s">
        <v>10</v>
      </c>
      <c r="D2406" s="2" t="s">
        <v>8292</v>
      </c>
      <c r="E2406" s="4" t="s">
        <v>255</v>
      </c>
      <c r="F2406" s="4" t="s">
        <v>604</v>
      </c>
      <c r="G2406" s="4" t="s">
        <v>26</v>
      </c>
      <c r="H2406" s="4" t="s">
        <v>8293</v>
      </c>
      <c r="I2406" s="4" t="str">
        <f>VLOOKUP(A2406,[1]Sheet1!$B:$C,2,0)</f>
        <v>0001319150</v>
      </c>
    </row>
    <row r="2407" spans="1:9" x14ac:dyDescent="0.25">
      <c r="A2407" s="4" t="s">
        <v>8294</v>
      </c>
      <c r="B2407" s="4" t="s">
        <v>8295</v>
      </c>
      <c r="C2407" s="4" t="s">
        <v>17</v>
      </c>
      <c r="D2407" s="2" t="s">
        <v>6348</v>
      </c>
      <c r="E2407" s="4" t="s">
        <v>255</v>
      </c>
      <c r="F2407" s="4" t="s">
        <v>604</v>
      </c>
      <c r="G2407" s="4" t="s">
        <v>26</v>
      </c>
      <c r="H2407" s="4" t="s">
        <v>8296</v>
      </c>
      <c r="I2407" s="4" t="str">
        <f>VLOOKUP(A2407,[1]Sheet1!$B:$C,2,0)</f>
        <v>0001348002</v>
      </c>
    </row>
    <row r="2408" spans="1:9" x14ac:dyDescent="0.25">
      <c r="A2408" s="4" t="s">
        <v>8297</v>
      </c>
      <c r="B2408" s="4" t="s">
        <v>8298</v>
      </c>
      <c r="C2408" s="4" t="s">
        <v>17</v>
      </c>
      <c r="D2408" s="2" t="s">
        <v>8299</v>
      </c>
      <c r="E2408" s="4" t="s">
        <v>255</v>
      </c>
      <c r="F2408" s="4" t="s">
        <v>604</v>
      </c>
      <c r="G2408" s="4" t="s">
        <v>26</v>
      </c>
      <c r="H2408" s="4" t="s">
        <v>8300</v>
      </c>
      <c r="I2408" s="4" t="str">
        <f>VLOOKUP(A2408,[1]Sheet1!$B:$C,2,0)</f>
        <v>0001334470</v>
      </c>
    </row>
    <row r="2409" spans="1:9" x14ac:dyDescent="0.25">
      <c r="A2409" s="4" t="s">
        <v>8301</v>
      </c>
      <c r="B2409" s="4" t="s">
        <v>8302</v>
      </c>
      <c r="C2409" s="4" t="s">
        <v>10</v>
      </c>
      <c r="D2409" s="2" t="s">
        <v>7034</v>
      </c>
      <c r="E2409" s="4" t="s">
        <v>80</v>
      </c>
      <c r="F2409" s="4" t="s">
        <v>844</v>
      </c>
      <c r="G2409" s="4" t="s">
        <v>26</v>
      </c>
      <c r="H2409" s="4" t="s">
        <v>8303</v>
      </c>
      <c r="I2409" s="4" t="str">
        <f>VLOOKUP(A2409,[1]Sheet1!$B:$C,2,0)</f>
        <v>0001318872</v>
      </c>
    </row>
    <row r="2410" spans="1:9" x14ac:dyDescent="0.25">
      <c r="A2410" s="4" t="s">
        <v>8304</v>
      </c>
      <c r="B2410" s="4" t="s">
        <v>8305</v>
      </c>
      <c r="C2410" s="4" t="s">
        <v>17</v>
      </c>
      <c r="D2410" s="2" t="s">
        <v>8306</v>
      </c>
      <c r="E2410" s="4" t="s">
        <v>159</v>
      </c>
      <c r="F2410" s="4" t="s">
        <v>1973</v>
      </c>
      <c r="G2410" s="4" t="s">
        <v>195</v>
      </c>
      <c r="H2410" s="4" t="s">
        <v>8307</v>
      </c>
      <c r="I2410" s="4" t="str">
        <f>VLOOKUP(A2410,[1]Sheet1!$B:$C,2,0)</f>
        <v>0001435547</v>
      </c>
    </row>
    <row r="2411" spans="1:9" x14ac:dyDescent="0.25">
      <c r="A2411" s="4" t="s">
        <v>8308</v>
      </c>
      <c r="B2411" s="4" t="s">
        <v>8309</v>
      </c>
      <c r="C2411" s="4" t="s">
        <v>10</v>
      </c>
      <c r="D2411" s="2" t="s">
        <v>8310</v>
      </c>
      <c r="E2411" s="4" t="s">
        <v>35</v>
      </c>
      <c r="F2411" s="4" t="s">
        <v>2117</v>
      </c>
      <c r="G2411" s="4" t="s">
        <v>26</v>
      </c>
      <c r="H2411" s="4" t="s">
        <v>8311</v>
      </c>
      <c r="I2411" s="4" t="str">
        <f>VLOOKUP(A2411,[1]Sheet1!$B:$C,2,0)</f>
        <v>0001468464</v>
      </c>
    </row>
    <row r="2412" spans="1:9" x14ac:dyDescent="0.25">
      <c r="A2412" s="4" t="s">
        <v>8312</v>
      </c>
      <c r="B2412" s="4" t="s">
        <v>8313</v>
      </c>
      <c r="C2412" s="4" t="s">
        <v>10</v>
      </c>
      <c r="D2412" s="2" t="s">
        <v>2605</v>
      </c>
      <c r="E2412" s="4" t="s">
        <v>35</v>
      </c>
      <c r="F2412" s="4" t="s">
        <v>2117</v>
      </c>
      <c r="G2412" s="4" t="s">
        <v>26</v>
      </c>
      <c r="H2412" s="4" t="s">
        <v>8314</v>
      </c>
      <c r="I2412" s="4" t="str">
        <f>VLOOKUP(A2412,[1]Sheet1!$B:$C,2,0)</f>
        <v>0001435859</v>
      </c>
    </row>
    <row r="2413" spans="1:9" x14ac:dyDescent="0.25">
      <c r="A2413" s="4" t="s">
        <v>8315</v>
      </c>
      <c r="B2413" s="4" t="s">
        <v>8316</v>
      </c>
      <c r="C2413" s="4" t="s">
        <v>10</v>
      </c>
      <c r="D2413" s="2" t="s">
        <v>8317</v>
      </c>
      <c r="E2413" s="4" t="s">
        <v>35</v>
      </c>
      <c r="F2413" s="4" t="s">
        <v>563</v>
      </c>
      <c r="G2413" s="4" t="s">
        <v>26</v>
      </c>
      <c r="H2413" s="4" t="s">
        <v>8318</v>
      </c>
      <c r="I2413" s="4" t="str">
        <f>VLOOKUP(A2413,[1]Sheet1!$B:$C,2,0)</f>
        <v>0001420800</v>
      </c>
    </row>
    <row r="2414" spans="1:9" x14ac:dyDescent="0.25">
      <c r="A2414" s="4" t="s">
        <v>8319</v>
      </c>
      <c r="B2414" s="4" t="s">
        <v>8320</v>
      </c>
      <c r="C2414" s="4" t="s">
        <v>17</v>
      </c>
      <c r="D2414" s="2" t="s">
        <v>6356</v>
      </c>
      <c r="E2414" s="4" t="s">
        <v>24</v>
      </c>
      <c r="F2414" s="4" t="s">
        <v>1240</v>
      </c>
      <c r="G2414" s="4" t="s">
        <v>26</v>
      </c>
      <c r="H2414" s="4" t="s">
        <v>8321</v>
      </c>
      <c r="I2414" s="4" t="str">
        <f>VLOOKUP(A2414,[1]Sheet1!$B:$C,2,0)</f>
        <v>0001410096</v>
      </c>
    </row>
    <row r="2415" spans="1:9" x14ac:dyDescent="0.25">
      <c r="A2415" s="4" t="s">
        <v>8322</v>
      </c>
      <c r="B2415" s="4" t="s">
        <v>8323</v>
      </c>
      <c r="C2415" s="4" t="s">
        <v>10</v>
      </c>
      <c r="D2415" s="2" t="s">
        <v>8324</v>
      </c>
      <c r="E2415" s="4" t="s">
        <v>35</v>
      </c>
      <c r="F2415" s="4" t="s">
        <v>1970</v>
      </c>
      <c r="G2415" s="4" t="s">
        <v>26</v>
      </c>
      <c r="H2415" s="4" t="s">
        <v>8325</v>
      </c>
      <c r="I2415" s="4" t="str">
        <f>VLOOKUP(A2415,[1]Sheet1!$B:$C,2,0)</f>
        <v>0015837271</v>
      </c>
    </row>
    <row r="2416" spans="1:9" x14ac:dyDescent="0.25">
      <c r="A2416" s="4" t="s">
        <v>8326</v>
      </c>
      <c r="B2416" s="4" t="s">
        <v>8327</v>
      </c>
      <c r="C2416" s="4" t="s">
        <v>10</v>
      </c>
      <c r="D2416" s="2" t="s">
        <v>3901</v>
      </c>
      <c r="E2416" s="4" t="s">
        <v>80</v>
      </c>
      <c r="F2416" s="4" t="s">
        <v>1161</v>
      </c>
      <c r="G2416" s="4" t="s">
        <v>26</v>
      </c>
      <c r="H2416" s="4" t="s">
        <v>8328</v>
      </c>
      <c r="I2416" s="4" t="str">
        <f>VLOOKUP(A2416,[1]Sheet1!$B:$C,2,0)</f>
        <v>0001383557</v>
      </c>
    </row>
    <row r="2417" spans="1:9" x14ac:dyDescent="0.25">
      <c r="A2417" s="4" t="s">
        <v>8329</v>
      </c>
      <c r="B2417" s="4" t="s">
        <v>8330</v>
      </c>
      <c r="C2417" s="4" t="s">
        <v>17</v>
      </c>
      <c r="D2417" s="2" t="s">
        <v>8331</v>
      </c>
      <c r="E2417" s="4" t="s">
        <v>132</v>
      </c>
      <c r="F2417" s="4" t="s">
        <v>1733</v>
      </c>
      <c r="G2417" s="4" t="s">
        <v>26</v>
      </c>
      <c r="H2417" s="4" t="s">
        <v>8332</v>
      </c>
      <c r="I2417" s="4" t="str">
        <f>VLOOKUP(A2417,[1]Sheet1!$B:$C,2,0)</f>
        <v>0001600716</v>
      </c>
    </row>
    <row r="2418" spans="1:9" x14ac:dyDescent="0.25">
      <c r="A2418" s="4" t="s">
        <v>8333</v>
      </c>
      <c r="B2418" s="4" t="s">
        <v>8334</v>
      </c>
      <c r="C2418" s="4" t="s">
        <v>17</v>
      </c>
      <c r="D2418" s="2" t="s">
        <v>8335</v>
      </c>
      <c r="E2418" s="4" t="s">
        <v>132</v>
      </c>
      <c r="F2418" s="4" t="s">
        <v>662</v>
      </c>
      <c r="G2418" s="4" t="s">
        <v>26</v>
      </c>
      <c r="H2418" s="4" t="s">
        <v>8336</v>
      </c>
      <c r="I2418" s="4" t="str">
        <f>VLOOKUP(A2418,[1]Sheet1!$B:$C,2,0)</f>
        <v>0001544113</v>
      </c>
    </row>
    <row r="2419" spans="1:9" x14ac:dyDescent="0.25">
      <c r="A2419" s="4" t="s">
        <v>8337</v>
      </c>
      <c r="B2419" s="4" t="s">
        <v>8338</v>
      </c>
      <c r="C2419" s="4" t="s">
        <v>10</v>
      </c>
      <c r="D2419" s="2" t="s">
        <v>8339</v>
      </c>
      <c r="E2419" s="4" t="s">
        <v>80</v>
      </c>
      <c r="F2419" s="4" t="s">
        <v>494</v>
      </c>
      <c r="G2419" s="4" t="s">
        <v>26</v>
      </c>
      <c r="H2419" s="4" t="s">
        <v>8340</v>
      </c>
      <c r="I2419" s="4" t="str">
        <f>VLOOKUP(A2419,[1]Sheet1!$B:$C,2,0)</f>
        <v>0001562647</v>
      </c>
    </row>
    <row r="2420" spans="1:9" x14ac:dyDescent="0.25">
      <c r="A2420" s="4" t="s">
        <v>8341</v>
      </c>
      <c r="B2420" s="4" t="s">
        <v>8342</v>
      </c>
      <c r="C2420" s="4" t="s">
        <v>10</v>
      </c>
      <c r="D2420" s="2" t="s">
        <v>8343</v>
      </c>
      <c r="E2420" s="4" t="s">
        <v>132</v>
      </c>
      <c r="F2420" s="4" t="s">
        <v>577</v>
      </c>
      <c r="G2420" s="4" t="s">
        <v>26</v>
      </c>
      <c r="H2420" s="4" t="s">
        <v>8344</v>
      </c>
      <c r="I2420" s="4" t="str">
        <f>VLOOKUP(A2420,[1]Sheet1!$B:$C,2,0)</f>
        <v>0001274336</v>
      </c>
    </row>
    <row r="2421" spans="1:9" x14ac:dyDescent="0.25">
      <c r="A2421" s="4" t="s">
        <v>8345</v>
      </c>
      <c r="B2421" s="4" t="s">
        <v>8346</v>
      </c>
      <c r="C2421" s="4" t="s">
        <v>10</v>
      </c>
      <c r="D2421" s="2" t="s">
        <v>6099</v>
      </c>
      <c r="E2421" s="4" t="s">
        <v>35</v>
      </c>
      <c r="F2421" s="4" t="s">
        <v>1970</v>
      </c>
      <c r="G2421" s="4" t="s">
        <v>26</v>
      </c>
      <c r="H2421" s="4" t="s">
        <v>8347</v>
      </c>
      <c r="I2421" s="4" t="str">
        <f>VLOOKUP(A2421,[1]Sheet1!$B:$C,2,0)</f>
        <v>0001414439</v>
      </c>
    </row>
    <row r="2422" spans="1:9" x14ac:dyDescent="0.25">
      <c r="A2422" s="4" t="s">
        <v>8348</v>
      </c>
      <c r="B2422" s="4" t="s">
        <v>8349</v>
      </c>
      <c r="C2422" s="4" t="s">
        <v>17</v>
      </c>
      <c r="D2422" s="2" t="s">
        <v>8350</v>
      </c>
      <c r="E2422" s="4" t="s">
        <v>35</v>
      </c>
      <c r="F2422" s="4" t="s">
        <v>1970</v>
      </c>
      <c r="G2422" s="4" t="s">
        <v>26</v>
      </c>
      <c r="H2422" s="4" t="s">
        <v>8351</v>
      </c>
      <c r="I2422" s="4" t="str">
        <f>VLOOKUP(A2422,[1]Sheet1!$B:$C,2,0)</f>
        <v>0001735770</v>
      </c>
    </row>
    <row r="2423" spans="1:9" x14ac:dyDescent="0.25">
      <c r="A2423" s="4" t="s">
        <v>8352</v>
      </c>
      <c r="B2423" s="4" t="s">
        <v>8353</v>
      </c>
      <c r="C2423" s="4" t="s">
        <v>10</v>
      </c>
      <c r="D2423" s="2" t="s">
        <v>8354</v>
      </c>
      <c r="E2423" s="4" t="s">
        <v>35</v>
      </c>
      <c r="F2423" s="4" t="s">
        <v>1970</v>
      </c>
      <c r="G2423" s="4" t="s">
        <v>26</v>
      </c>
      <c r="H2423" s="4" t="s">
        <v>8355</v>
      </c>
      <c r="I2423" s="4" t="str">
        <f>VLOOKUP(A2423,[1]Sheet1!$B:$C,2,0)</f>
        <v>0001762158</v>
      </c>
    </row>
    <row r="2424" spans="1:9" x14ac:dyDescent="0.25">
      <c r="A2424" s="4" t="s">
        <v>8356</v>
      </c>
      <c r="B2424" s="4" t="s">
        <v>8357</v>
      </c>
      <c r="C2424" s="4" t="s">
        <v>17</v>
      </c>
      <c r="D2424" s="2" t="s">
        <v>8358</v>
      </c>
      <c r="E2424" s="4" t="s">
        <v>35</v>
      </c>
      <c r="F2424" s="4" t="s">
        <v>1970</v>
      </c>
      <c r="G2424" s="4" t="s">
        <v>26</v>
      </c>
      <c r="H2424" s="4" t="s">
        <v>8359</v>
      </c>
      <c r="I2424" s="4" t="str">
        <f>VLOOKUP(A2424,[1]Sheet1!$B:$C,2,0)</f>
        <v>0001762302</v>
      </c>
    </row>
    <row r="2425" spans="1:9" x14ac:dyDescent="0.25">
      <c r="A2425" s="4" t="s">
        <v>8360</v>
      </c>
      <c r="B2425" s="4" t="s">
        <v>8361</v>
      </c>
      <c r="C2425" s="4" t="s">
        <v>10</v>
      </c>
      <c r="D2425" s="2" t="s">
        <v>8362</v>
      </c>
      <c r="E2425" s="4" t="s">
        <v>132</v>
      </c>
      <c r="F2425" s="4" t="s">
        <v>662</v>
      </c>
      <c r="G2425" s="4" t="s">
        <v>26</v>
      </c>
      <c r="H2425" s="4" t="s">
        <v>8363</v>
      </c>
      <c r="I2425" s="4" t="str">
        <f>VLOOKUP(A2425,[1]Sheet1!$B:$C,2,0)</f>
        <v>0001653641</v>
      </c>
    </row>
    <row r="2426" spans="1:9" x14ac:dyDescent="0.25">
      <c r="A2426" s="4" t="s">
        <v>8364</v>
      </c>
      <c r="B2426" s="4" t="s">
        <v>8365</v>
      </c>
      <c r="C2426" s="4" t="s">
        <v>10</v>
      </c>
      <c r="D2426" s="2" t="s">
        <v>8366</v>
      </c>
      <c r="E2426" s="4" t="s">
        <v>35</v>
      </c>
      <c r="F2426" s="4" t="s">
        <v>1970</v>
      </c>
      <c r="G2426" s="4" t="s">
        <v>26</v>
      </c>
      <c r="H2426" s="4" t="s">
        <v>8367</v>
      </c>
      <c r="I2426" s="4" t="str">
        <f>VLOOKUP(A2426,[1]Sheet1!$B:$C,2,0)</f>
        <v>0001366853</v>
      </c>
    </row>
    <row r="2427" spans="1:9" x14ac:dyDescent="0.25">
      <c r="A2427" s="4" t="s">
        <v>8368</v>
      </c>
      <c r="B2427" s="4" t="s">
        <v>8369</v>
      </c>
      <c r="C2427" s="4" t="s">
        <v>10</v>
      </c>
      <c r="D2427" s="2" t="s">
        <v>7193</v>
      </c>
      <c r="E2427" s="4" t="s">
        <v>24</v>
      </c>
      <c r="F2427" s="4" t="s">
        <v>682</v>
      </c>
      <c r="G2427" s="4" t="s">
        <v>26</v>
      </c>
      <c r="H2427" s="4" t="s">
        <v>8370</v>
      </c>
      <c r="I2427" s="4" t="str">
        <f>VLOOKUP(A2427,[1]Sheet1!$B:$C,2,0)</f>
        <v>0007357388</v>
      </c>
    </row>
    <row r="2428" spans="1:9" x14ac:dyDescent="0.25">
      <c r="A2428" s="4" t="s">
        <v>8371</v>
      </c>
      <c r="B2428" s="4" t="s">
        <v>8372</v>
      </c>
      <c r="C2428" s="4" t="s">
        <v>17</v>
      </c>
      <c r="D2428" s="2" t="s">
        <v>6959</v>
      </c>
      <c r="E2428" s="4" t="s">
        <v>85</v>
      </c>
      <c r="F2428" s="4" t="s">
        <v>607</v>
      </c>
      <c r="G2428" s="4" t="s">
        <v>26</v>
      </c>
      <c r="H2428" s="4" t="s">
        <v>8373</v>
      </c>
      <c r="I2428" s="4" t="str">
        <f>VLOOKUP(A2428,[1]Sheet1!$B:$C,2,0)</f>
        <v>0007738066</v>
      </c>
    </row>
    <row r="2429" spans="1:9" x14ac:dyDescent="0.25">
      <c r="A2429" s="4" t="s">
        <v>8374</v>
      </c>
      <c r="B2429" s="4" t="s">
        <v>8375</v>
      </c>
      <c r="C2429" s="4" t="s">
        <v>10</v>
      </c>
      <c r="D2429" s="2" t="s">
        <v>8376</v>
      </c>
      <c r="E2429" s="4" t="s">
        <v>24</v>
      </c>
      <c r="F2429" s="4" t="s">
        <v>682</v>
      </c>
      <c r="G2429" s="4" t="s">
        <v>26</v>
      </c>
      <c r="H2429" s="4" t="s">
        <v>8377</v>
      </c>
      <c r="I2429" s="4" t="str">
        <f>VLOOKUP(A2429,[1]Sheet1!$B:$C,2,0)</f>
        <v>0008686424</v>
      </c>
    </row>
    <row r="2430" spans="1:9" x14ac:dyDescent="0.25">
      <c r="A2430" s="4" t="s">
        <v>8378</v>
      </c>
      <c r="B2430" s="4" t="s">
        <v>8379</v>
      </c>
      <c r="C2430" s="4" t="s">
        <v>17</v>
      </c>
      <c r="D2430" s="2" t="s">
        <v>1122</v>
      </c>
      <c r="E2430" s="4" t="s">
        <v>667</v>
      </c>
      <c r="F2430" s="4" t="s">
        <v>665</v>
      </c>
      <c r="G2430" s="4" t="s">
        <v>26</v>
      </c>
      <c r="H2430" s="4" t="s">
        <v>8380</v>
      </c>
      <c r="I2430" s="4" t="str">
        <f>VLOOKUP(A2430,[1]Sheet1!$B:$C,2,0)</f>
        <v>0007384377</v>
      </c>
    </row>
    <row r="2431" spans="1:9" x14ac:dyDescent="0.25">
      <c r="A2431" s="4" t="s">
        <v>8381</v>
      </c>
      <c r="B2431" s="4" t="s">
        <v>8382</v>
      </c>
      <c r="C2431" s="4" t="s">
        <v>10</v>
      </c>
      <c r="D2431" s="2" t="s">
        <v>8383</v>
      </c>
      <c r="E2431" s="4" t="s">
        <v>80</v>
      </c>
      <c r="F2431" s="4" t="s">
        <v>494</v>
      </c>
      <c r="G2431" s="4" t="s">
        <v>26</v>
      </c>
      <c r="H2431" s="4" t="s">
        <v>8384</v>
      </c>
      <c r="I2431" s="4" t="str">
        <f>VLOOKUP(A2431,[1]Sheet1!$B:$C,2,0)</f>
        <v>0001617842</v>
      </c>
    </row>
    <row r="2432" spans="1:9" x14ac:dyDescent="0.25">
      <c r="A2432" s="4" t="s">
        <v>8385</v>
      </c>
      <c r="B2432" s="4" t="s">
        <v>8386</v>
      </c>
      <c r="C2432" s="4" t="s">
        <v>10</v>
      </c>
      <c r="D2432" s="2" t="s">
        <v>8387</v>
      </c>
      <c r="E2432" s="4" t="s">
        <v>71</v>
      </c>
      <c r="F2432" s="4" t="s">
        <v>557</v>
      </c>
      <c r="G2432" s="4" t="s">
        <v>234</v>
      </c>
      <c r="H2432" s="4" t="s">
        <v>8388</v>
      </c>
      <c r="I2432" s="4" t="str">
        <f>VLOOKUP(A2432,[1]Sheet1!$B:$C,2,0)</f>
        <v>0001513730</v>
      </c>
    </row>
    <row r="2433" spans="1:9" x14ac:dyDescent="0.25">
      <c r="A2433" s="4" t="s">
        <v>8389</v>
      </c>
      <c r="B2433" s="4" t="s">
        <v>8390</v>
      </c>
      <c r="C2433" s="4" t="s">
        <v>10</v>
      </c>
      <c r="D2433" s="2" t="s">
        <v>8391</v>
      </c>
      <c r="E2433" s="4" t="s">
        <v>172</v>
      </c>
      <c r="F2433" s="4" t="s">
        <v>1968</v>
      </c>
      <c r="G2433" s="4" t="s">
        <v>26</v>
      </c>
      <c r="H2433" s="4" t="s">
        <v>8392</v>
      </c>
      <c r="I2433" s="4" t="str">
        <f>VLOOKUP(A2433,[1]Sheet1!$B:$C,2,0)</f>
        <v>0001537836</v>
      </c>
    </row>
    <row r="2434" spans="1:9" x14ac:dyDescent="0.25">
      <c r="A2434" s="4" t="s">
        <v>8393</v>
      </c>
      <c r="B2434" s="4" t="s">
        <v>8394</v>
      </c>
      <c r="C2434" s="4" t="s">
        <v>17</v>
      </c>
      <c r="D2434" s="2" t="s">
        <v>8395</v>
      </c>
      <c r="E2434" s="4" t="s">
        <v>85</v>
      </c>
      <c r="F2434" s="4" t="s">
        <v>1483</v>
      </c>
      <c r="G2434" s="4" t="s">
        <v>26</v>
      </c>
      <c r="H2434" s="4" t="s">
        <v>8396</v>
      </c>
      <c r="I2434" s="4" t="str">
        <f>VLOOKUP(A2434,[1]Sheet1!$B:$C,2,0)</f>
        <v>0001516673</v>
      </c>
    </row>
    <row r="2435" spans="1:9" x14ac:dyDescent="0.25">
      <c r="A2435" s="4" t="s">
        <v>8397</v>
      </c>
      <c r="B2435" s="4" t="s">
        <v>8398</v>
      </c>
      <c r="C2435" s="4" t="s">
        <v>10</v>
      </c>
      <c r="D2435" s="2" t="s">
        <v>6442</v>
      </c>
      <c r="E2435" s="4" t="s">
        <v>24</v>
      </c>
      <c r="F2435" s="4" t="s">
        <v>1240</v>
      </c>
      <c r="G2435" s="4" t="s">
        <v>26</v>
      </c>
      <c r="H2435" s="4" t="s">
        <v>8399</v>
      </c>
      <c r="I2435" s="4" t="str">
        <f>VLOOKUP(A2435,[1]Sheet1!$B:$C,2,0)</f>
        <v>0001573983</v>
      </c>
    </row>
    <row r="2436" spans="1:9" x14ac:dyDescent="0.25">
      <c r="A2436" s="4" t="s">
        <v>8400</v>
      </c>
      <c r="B2436" s="4" t="s">
        <v>8401</v>
      </c>
      <c r="C2436" s="4" t="s">
        <v>17</v>
      </c>
      <c r="D2436" s="2" t="s">
        <v>8402</v>
      </c>
      <c r="E2436" s="4" t="s">
        <v>24</v>
      </c>
      <c r="F2436" s="4" t="s">
        <v>1240</v>
      </c>
      <c r="G2436" s="4" t="s">
        <v>26</v>
      </c>
      <c r="H2436" s="4" t="s">
        <v>8403</v>
      </c>
      <c r="I2436" s="4" t="str">
        <f>VLOOKUP(A2436,[1]Sheet1!$B:$C,2,0)</f>
        <v>0001507934</v>
      </c>
    </row>
    <row r="2437" spans="1:9" x14ac:dyDescent="0.25">
      <c r="A2437" s="4" t="s">
        <v>8404</v>
      </c>
      <c r="B2437" s="4" t="s">
        <v>8405</v>
      </c>
      <c r="C2437" s="4" t="s">
        <v>10</v>
      </c>
      <c r="D2437" s="2" t="s">
        <v>8406</v>
      </c>
      <c r="E2437" s="4" t="s">
        <v>50</v>
      </c>
      <c r="F2437" s="4" t="s">
        <v>850</v>
      </c>
      <c r="G2437" s="4" t="s">
        <v>26</v>
      </c>
      <c r="H2437" s="4" t="s">
        <v>8407</v>
      </c>
      <c r="I2437" s="4" t="str">
        <f>VLOOKUP(A2437,[1]Sheet1!$B:$C,2,0)</f>
        <v>0001656598</v>
      </c>
    </row>
    <row r="2438" spans="1:9" x14ac:dyDescent="0.25">
      <c r="A2438" s="4" t="s">
        <v>8408</v>
      </c>
      <c r="B2438" s="4" t="s">
        <v>8409</v>
      </c>
      <c r="C2438" s="4" t="s">
        <v>17</v>
      </c>
      <c r="D2438" s="2" t="s">
        <v>8410</v>
      </c>
      <c r="E2438" s="4" t="s">
        <v>24</v>
      </c>
      <c r="F2438" s="4" t="s">
        <v>682</v>
      </c>
      <c r="G2438" s="4" t="s">
        <v>26</v>
      </c>
      <c r="H2438" s="4" t="s">
        <v>8411</v>
      </c>
      <c r="I2438" s="4" t="str">
        <f>VLOOKUP(A2438,[1]Sheet1!$B:$C,2,0)</f>
        <v>0003154229</v>
      </c>
    </row>
    <row r="2439" spans="1:9" x14ac:dyDescent="0.25">
      <c r="A2439" s="4" t="s">
        <v>8412</v>
      </c>
      <c r="B2439" s="4" t="s">
        <v>8413</v>
      </c>
      <c r="C2439" s="4" t="s">
        <v>17</v>
      </c>
      <c r="D2439" s="2" t="s">
        <v>2226</v>
      </c>
      <c r="E2439" s="4" t="s">
        <v>80</v>
      </c>
      <c r="F2439" s="4" t="s">
        <v>494</v>
      </c>
      <c r="G2439" s="4" t="s">
        <v>26</v>
      </c>
      <c r="H2439" s="4" t="s">
        <v>8414</v>
      </c>
      <c r="I2439" s="4" t="str">
        <f>VLOOKUP(A2439,[1]Sheet1!$B:$C,2,0)</f>
        <v>0009211616</v>
      </c>
    </row>
    <row r="2440" spans="1:9" x14ac:dyDescent="0.25">
      <c r="A2440" s="4" t="s">
        <v>8415</v>
      </c>
      <c r="B2440" s="4" t="s">
        <v>8416</v>
      </c>
      <c r="C2440" s="4" t="s">
        <v>10</v>
      </c>
      <c r="D2440" s="2" t="s">
        <v>7046</v>
      </c>
      <c r="E2440" s="4" t="s">
        <v>85</v>
      </c>
      <c r="F2440" s="4" t="s">
        <v>2192</v>
      </c>
      <c r="G2440" s="4" t="s">
        <v>419</v>
      </c>
      <c r="H2440" s="4" t="s">
        <v>8417</v>
      </c>
      <c r="I2440" s="4" t="str">
        <f>VLOOKUP(A2440,[1]Sheet1!$B:$C,2,0)</f>
        <v>0010480534</v>
      </c>
    </row>
    <row r="2441" spans="1:9" x14ac:dyDescent="0.25">
      <c r="A2441" s="4" t="s">
        <v>8418</v>
      </c>
      <c r="B2441" s="4" t="s">
        <v>8419</v>
      </c>
      <c r="C2441" s="4" t="s">
        <v>10</v>
      </c>
      <c r="D2441" s="2" t="s">
        <v>1683</v>
      </c>
      <c r="E2441" s="4" t="s">
        <v>12</v>
      </c>
      <c r="F2441" s="4" t="s">
        <v>374</v>
      </c>
      <c r="G2441" s="4" t="s">
        <v>242</v>
      </c>
      <c r="H2441" s="4" t="s">
        <v>8420</v>
      </c>
      <c r="I2441" s="4" t="str">
        <f>VLOOKUP(A2441,[1]Sheet1!$B:$C,2,0)</f>
        <v>0007945164</v>
      </c>
    </row>
    <row r="2442" spans="1:9" x14ac:dyDescent="0.25">
      <c r="A2442" s="4" t="s">
        <v>8421</v>
      </c>
      <c r="B2442" s="4" t="s">
        <v>8422</v>
      </c>
      <c r="C2442" s="4" t="s">
        <v>10</v>
      </c>
      <c r="D2442" s="2" t="s">
        <v>8423</v>
      </c>
      <c r="E2442" s="4" t="s">
        <v>255</v>
      </c>
      <c r="F2442" s="4" t="s">
        <v>604</v>
      </c>
      <c r="G2442" s="4" t="s">
        <v>26</v>
      </c>
      <c r="H2442" s="4" t="s">
        <v>8424</v>
      </c>
      <c r="I2442" s="4" t="str">
        <f>VLOOKUP(A2442,[1]Sheet1!$B:$C,2,0)</f>
        <v>0007394226</v>
      </c>
    </row>
    <row r="2443" spans="1:9" x14ac:dyDescent="0.25">
      <c r="A2443" s="4" t="s">
        <v>8425</v>
      </c>
      <c r="B2443" s="4" t="s">
        <v>8426</v>
      </c>
      <c r="C2443" s="4" t="s">
        <v>10</v>
      </c>
      <c r="D2443" s="2" t="s">
        <v>8427</v>
      </c>
      <c r="E2443" s="4" t="s">
        <v>35</v>
      </c>
      <c r="F2443" s="4" t="s">
        <v>1811</v>
      </c>
      <c r="G2443" s="4" t="s">
        <v>26</v>
      </c>
      <c r="H2443" s="4" t="s">
        <v>8428</v>
      </c>
      <c r="I2443" s="4" t="str">
        <f>VLOOKUP(A2443,[1]Sheet1!$B:$C,2,0)</f>
        <v>0002541839</v>
      </c>
    </row>
    <row r="2444" spans="1:9" x14ac:dyDescent="0.25">
      <c r="A2444" s="4" t="s">
        <v>8429</v>
      </c>
      <c r="B2444" s="4" t="s">
        <v>8430</v>
      </c>
      <c r="C2444" s="4" t="s">
        <v>10</v>
      </c>
      <c r="D2444" s="2" t="s">
        <v>8431</v>
      </c>
      <c r="E2444" s="4" t="s">
        <v>50</v>
      </c>
      <c r="F2444" s="4" t="s">
        <v>850</v>
      </c>
      <c r="G2444" s="4" t="s">
        <v>26</v>
      </c>
      <c r="H2444" s="4" t="s">
        <v>8432</v>
      </c>
      <c r="I2444" s="4" t="str">
        <f>VLOOKUP(A2444,[1]Sheet1!$B:$C,2,0)</f>
        <v>0006245830</v>
      </c>
    </row>
    <row r="2445" spans="1:9" x14ac:dyDescent="0.25">
      <c r="A2445" s="4" t="s">
        <v>8433</v>
      </c>
      <c r="B2445" s="4" t="s">
        <v>8434</v>
      </c>
      <c r="C2445" s="4" t="s">
        <v>10</v>
      </c>
      <c r="D2445" s="2" t="s">
        <v>8435</v>
      </c>
      <c r="E2445" s="4" t="s">
        <v>132</v>
      </c>
      <c r="F2445" s="4" t="s">
        <v>1619</v>
      </c>
      <c r="G2445" s="4" t="s">
        <v>26</v>
      </c>
      <c r="H2445" s="4" t="s">
        <v>8436</v>
      </c>
      <c r="I2445" s="4" t="str">
        <f>VLOOKUP(A2445,[1]Sheet1!$B:$C,2,0)</f>
        <v>0007408903</v>
      </c>
    </row>
    <row r="2446" spans="1:9" x14ac:dyDescent="0.25">
      <c r="A2446" s="4" t="s">
        <v>8437</v>
      </c>
      <c r="B2446" s="4" t="s">
        <v>8438</v>
      </c>
      <c r="C2446" s="4" t="s">
        <v>17</v>
      </c>
      <c r="D2446" s="2" t="s">
        <v>8439</v>
      </c>
      <c r="E2446" s="4" t="s">
        <v>80</v>
      </c>
      <c r="F2446" s="4" t="s">
        <v>1161</v>
      </c>
      <c r="G2446" s="4" t="s">
        <v>26</v>
      </c>
      <c r="H2446" s="4" t="s">
        <v>8440</v>
      </c>
      <c r="I2446" s="4" t="str">
        <f>VLOOKUP(A2446,[1]Sheet1!$B:$C,2,0)</f>
        <v>0000768797</v>
      </c>
    </row>
    <row r="2447" spans="1:9" x14ac:dyDescent="0.25">
      <c r="A2447" s="4" t="s">
        <v>8441</v>
      </c>
      <c r="B2447" s="4" t="s">
        <v>8442</v>
      </c>
      <c r="C2447" s="4" t="s">
        <v>10</v>
      </c>
      <c r="D2447" s="2" t="s">
        <v>8443</v>
      </c>
      <c r="E2447" s="4" t="s">
        <v>255</v>
      </c>
      <c r="F2447" s="4" t="s">
        <v>604</v>
      </c>
      <c r="G2447" s="4" t="s">
        <v>26</v>
      </c>
      <c r="H2447" s="4" t="s">
        <v>8444</v>
      </c>
      <c r="I2447" s="4" t="str">
        <f>VLOOKUP(A2447,[1]Sheet1!$B:$C,2,0)</f>
        <v>0011230248</v>
      </c>
    </row>
    <row r="2448" spans="1:9" x14ac:dyDescent="0.25">
      <c r="A2448" s="4" t="s">
        <v>8445</v>
      </c>
      <c r="B2448" s="4" t="s">
        <v>8446</v>
      </c>
      <c r="C2448" s="4" t="s">
        <v>17</v>
      </c>
      <c r="D2448" s="2" t="s">
        <v>8447</v>
      </c>
      <c r="E2448" s="4" t="s">
        <v>85</v>
      </c>
      <c r="F2448" s="4" t="s">
        <v>1483</v>
      </c>
      <c r="G2448" s="4" t="s">
        <v>26</v>
      </c>
      <c r="H2448" s="4" t="s">
        <v>8448</v>
      </c>
      <c r="I2448" s="4" t="str">
        <f>VLOOKUP(A2448,[1]Sheet1!$B:$C,2,0)</f>
        <v>0011166797</v>
      </c>
    </row>
    <row r="2449" spans="1:9" x14ac:dyDescent="0.25">
      <c r="A2449" s="4" t="s">
        <v>8449</v>
      </c>
      <c r="B2449" s="4" t="s">
        <v>8450</v>
      </c>
      <c r="C2449" s="4" t="s">
        <v>10</v>
      </c>
      <c r="D2449" s="2" t="s">
        <v>8451</v>
      </c>
      <c r="E2449" s="4" t="s">
        <v>172</v>
      </c>
      <c r="F2449" s="4" t="s">
        <v>1968</v>
      </c>
      <c r="G2449" s="4" t="s">
        <v>26</v>
      </c>
      <c r="H2449" s="4" t="s">
        <v>8452</v>
      </c>
      <c r="I2449" s="4" t="str">
        <f>VLOOKUP(A2449,[1]Sheet1!$B:$C,2,0)</f>
        <v>0005441371</v>
      </c>
    </row>
    <row r="2450" spans="1:9" x14ac:dyDescent="0.25">
      <c r="A2450" s="4" t="s">
        <v>8453</v>
      </c>
      <c r="B2450" s="4" t="s">
        <v>8454</v>
      </c>
      <c r="C2450" s="4" t="s">
        <v>10</v>
      </c>
      <c r="D2450" s="2" t="s">
        <v>8455</v>
      </c>
      <c r="E2450" s="4" t="s">
        <v>80</v>
      </c>
      <c r="F2450" s="4" t="s">
        <v>975</v>
      </c>
      <c r="G2450" s="4" t="s">
        <v>26</v>
      </c>
      <c r="H2450" s="4" t="s">
        <v>8456</v>
      </c>
      <c r="I2450" s="4" t="str">
        <f>VLOOKUP(A2450,[1]Sheet1!$B:$C,2,0)</f>
        <v>0001494013</v>
      </c>
    </row>
    <row r="2451" spans="1:9" x14ac:dyDescent="0.25">
      <c r="A2451" s="4" t="s">
        <v>8457</v>
      </c>
      <c r="B2451" s="4" t="s">
        <v>8458</v>
      </c>
      <c r="C2451" s="4" t="s">
        <v>10</v>
      </c>
      <c r="D2451" s="2" t="s">
        <v>8459</v>
      </c>
      <c r="E2451" s="4" t="s">
        <v>80</v>
      </c>
      <c r="F2451" s="4" t="s">
        <v>494</v>
      </c>
      <c r="G2451" s="4" t="s">
        <v>26</v>
      </c>
      <c r="H2451" s="4" t="s">
        <v>8460</v>
      </c>
      <c r="I2451" s="4" t="str">
        <f>VLOOKUP(A2451,[1]Sheet1!$B:$C,2,0)</f>
        <v>0001678658</v>
      </c>
    </row>
    <row r="2452" spans="1:9" x14ac:dyDescent="0.25">
      <c r="A2452" s="4" t="s">
        <v>8461</v>
      </c>
      <c r="B2452" s="4" t="s">
        <v>8462</v>
      </c>
      <c r="C2452" s="4" t="s">
        <v>17</v>
      </c>
      <c r="D2452" s="2" t="s">
        <v>8463</v>
      </c>
      <c r="E2452" s="4" t="s">
        <v>80</v>
      </c>
      <c r="F2452" s="4" t="s">
        <v>1161</v>
      </c>
      <c r="G2452" s="4" t="s">
        <v>26</v>
      </c>
      <c r="H2452" s="4" t="s">
        <v>8464</v>
      </c>
      <c r="I2452" s="4" t="str">
        <f>VLOOKUP(A2452,[1]Sheet1!$B:$C,2,0)</f>
        <v>0001558643</v>
      </c>
    </row>
    <row r="2453" spans="1:9" x14ac:dyDescent="0.25">
      <c r="A2453" s="4" t="s">
        <v>8465</v>
      </c>
      <c r="B2453" s="4" t="s">
        <v>8466</v>
      </c>
      <c r="C2453" s="4" t="s">
        <v>10</v>
      </c>
      <c r="D2453" s="2" t="s">
        <v>8165</v>
      </c>
      <c r="E2453" s="4" t="s">
        <v>132</v>
      </c>
      <c r="F2453" s="4" t="s">
        <v>577</v>
      </c>
      <c r="G2453" s="4" t="s">
        <v>26</v>
      </c>
      <c r="H2453" s="4" t="s">
        <v>8467</v>
      </c>
      <c r="I2453" s="4" t="str">
        <f>VLOOKUP(A2453,[1]Sheet1!$B:$C,2,0)</f>
        <v>0001550641</v>
      </c>
    </row>
    <row r="2454" spans="1:9" x14ac:dyDescent="0.25">
      <c r="A2454" s="4" t="s">
        <v>8468</v>
      </c>
      <c r="B2454" s="4" t="s">
        <v>8469</v>
      </c>
      <c r="C2454" s="4" t="s">
        <v>17</v>
      </c>
      <c r="D2454" s="2" t="s">
        <v>8470</v>
      </c>
      <c r="E2454" s="4" t="s">
        <v>12</v>
      </c>
      <c r="F2454" s="4" t="s">
        <v>1148</v>
      </c>
      <c r="G2454" s="4" t="s">
        <v>509</v>
      </c>
      <c r="H2454" s="4" t="s">
        <v>8471</v>
      </c>
      <c r="I2454" s="4" t="str">
        <f>VLOOKUP(A2454,[1]Sheet1!$B:$C,2,0)</f>
        <v>0001574861</v>
      </c>
    </row>
    <row r="2455" spans="1:9" x14ac:dyDescent="0.25">
      <c r="A2455" s="4" t="s">
        <v>8472</v>
      </c>
      <c r="B2455" s="4" t="s">
        <v>8473</v>
      </c>
      <c r="C2455" s="4" t="s">
        <v>17</v>
      </c>
      <c r="D2455" s="2" t="s">
        <v>8474</v>
      </c>
      <c r="E2455" s="4" t="s">
        <v>80</v>
      </c>
      <c r="F2455" s="4" t="s">
        <v>1161</v>
      </c>
      <c r="G2455" s="4" t="s">
        <v>26</v>
      </c>
      <c r="H2455" s="4" t="s">
        <v>8475</v>
      </c>
      <c r="I2455" s="4" t="str">
        <f>VLOOKUP(A2455,[1]Sheet1!$B:$C,2,0)</f>
        <v>0009706457</v>
      </c>
    </row>
    <row r="2456" spans="1:9" x14ac:dyDescent="0.25">
      <c r="A2456" s="4" t="s">
        <v>8476</v>
      </c>
      <c r="B2456" s="4" t="s">
        <v>8477</v>
      </c>
      <c r="C2456" s="4" t="s">
        <v>10</v>
      </c>
      <c r="D2456" s="2" t="s">
        <v>8478</v>
      </c>
      <c r="E2456" s="4" t="s">
        <v>80</v>
      </c>
      <c r="F2456" s="4" t="s">
        <v>494</v>
      </c>
      <c r="G2456" s="4" t="s">
        <v>26</v>
      </c>
      <c r="H2456" s="4" t="s">
        <v>8479</v>
      </c>
      <c r="I2456" s="4" t="str">
        <f>VLOOKUP(A2456,[1]Sheet1!$B:$C,2,0)</f>
        <v>0008154064</v>
      </c>
    </row>
    <row r="2457" spans="1:9" x14ac:dyDescent="0.25">
      <c r="A2457" s="4" t="s">
        <v>8480</v>
      </c>
      <c r="B2457" s="4" t="s">
        <v>8481</v>
      </c>
      <c r="C2457" s="4" t="s">
        <v>10</v>
      </c>
      <c r="D2457" s="2" t="s">
        <v>5987</v>
      </c>
      <c r="E2457" s="4" t="s">
        <v>71</v>
      </c>
      <c r="F2457" s="4" t="s">
        <v>800</v>
      </c>
      <c r="G2457" s="4" t="s">
        <v>234</v>
      </c>
      <c r="H2457" s="4" t="s">
        <v>8482</v>
      </c>
      <c r="I2457" s="4" t="str">
        <f>VLOOKUP(A2457,[1]Sheet1!$B:$C,2,0)</f>
        <v>0001397001</v>
      </c>
    </row>
    <row r="2458" spans="1:9" x14ac:dyDescent="0.25">
      <c r="A2458" s="4" t="s">
        <v>8483</v>
      </c>
      <c r="B2458" s="4" t="s">
        <v>8484</v>
      </c>
      <c r="C2458" s="4" t="s">
        <v>17</v>
      </c>
      <c r="D2458" s="2" t="s">
        <v>7154</v>
      </c>
      <c r="E2458" s="4" t="s">
        <v>80</v>
      </c>
      <c r="F2458" s="4" t="s">
        <v>844</v>
      </c>
      <c r="G2458" s="4" t="s">
        <v>26</v>
      </c>
      <c r="H2458" s="4" t="s">
        <v>8485</v>
      </c>
      <c r="I2458" s="4" t="str">
        <f>VLOOKUP(A2458,[1]Sheet1!$B:$C,2,0)</f>
        <v>0001286014</v>
      </c>
    </row>
    <row r="2459" spans="1:9" x14ac:dyDescent="0.25">
      <c r="A2459" s="4" t="s">
        <v>8486</v>
      </c>
      <c r="B2459" s="4" t="s">
        <v>8487</v>
      </c>
      <c r="C2459" s="4" t="s">
        <v>10</v>
      </c>
      <c r="D2459" s="2" t="s">
        <v>8488</v>
      </c>
      <c r="E2459" s="4" t="s">
        <v>71</v>
      </c>
      <c r="F2459" s="4" t="s">
        <v>800</v>
      </c>
      <c r="G2459" s="4" t="s">
        <v>234</v>
      </c>
      <c r="H2459" s="4" t="s">
        <v>8489</v>
      </c>
      <c r="I2459" s="4" t="str">
        <f>VLOOKUP(A2459,[1]Sheet1!$B:$C,2,0)</f>
        <v>0001401516</v>
      </c>
    </row>
    <row r="2460" spans="1:9" x14ac:dyDescent="0.25">
      <c r="A2460" s="4" t="s">
        <v>8490</v>
      </c>
      <c r="B2460" s="4" t="s">
        <v>8491</v>
      </c>
      <c r="C2460" s="4" t="s">
        <v>17</v>
      </c>
      <c r="D2460" s="2" t="s">
        <v>8492</v>
      </c>
      <c r="E2460" s="4" t="s">
        <v>80</v>
      </c>
      <c r="F2460" s="4" t="s">
        <v>494</v>
      </c>
      <c r="G2460" s="4" t="s">
        <v>26</v>
      </c>
      <c r="H2460" s="4" t="s">
        <v>8493</v>
      </c>
      <c r="I2460" s="4" t="str">
        <f>VLOOKUP(A2460,[1]Sheet1!$B:$C,2,0)</f>
        <v>0008354491</v>
      </c>
    </row>
    <row r="2461" spans="1:9" x14ac:dyDescent="0.25">
      <c r="A2461" s="4" t="s">
        <v>8494</v>
      </c>
      <c r="B2461" s="4" t="s">
        <v>8495</v>
      </c>
      <c r="C2461" s="4" t="s">
        <v>10</v>
      </c>
      <c r="D2461" s="2" t="s">
        <v>8496</v>
      </c>
      <c r="E2461" s="4" t="s">
        <v>71</v>
      </c>
      <c r="F2461" s="4" t="s">
        <v>557</v>
      </c>
      <c r="G2461" s="4" t="s">
        <v>234</v>
      </c>
      <c r="H2461" s="4" t="s">
        <v>8497</v>
      </c>
      <c r="I2461" s="4" t="str">
        <f>VLOOKUP(A2461,[1]Sheet1!$B:$C,2,0)</f>
        <v>0001608455</v>
      </c>
    </row>
    <row r="2462" spans="1:9" x14ac:dyDescent="0.25">
      <c r="A2462" s="4" t="s">
        <v>8498</v>
      </c>
      <c r="B2462" s="4" t="s">
        <v>8499</v>
      </c>
      <c r="C2462" s="4" t="s">
        <v>10</v>
      </c>
      <c r="D2462" s="2" t="s">
        <v>8500</v>
      </c>
      <c r="E2462" s="4" t="s">
        <v>80</v>
      </c>
      <c r="F2462" s="4" t="s">
        <v>494</v>
      </c>
      <c r="G2462" s="4" t="s">
        <v>26</v>
      </c>
      <c r="H2462" s="4" t="s">
        <v>8501</v>
      </c>
      <c r="I2462" s="4" t="str">
        <f>VLOOKUP(A2462,[1]Sheet1!$B:$C,2,0)</f>
        <v>0003984901</v>
      </c>
    </row>
    <row r="2463" spans="1:9" x14ac:dyDescent="0.25">
      <c r="A2463" s="4" t="s">
        <v>8502</v>
      </c>
      <c r="B2463" s="4" t="s">
        <v>8503</v>
      </c>
      <c r="C2463" s="4" t="s">
        <v>17</v>
      </c>
      <c r="D2463" s="2" t="s">
        <v>8402</v>
      </c>
      <c r="E2463" s="4" t="s">
        <v>132</v>
      </c>
      <c r="F2463" s="4" t="s">
        <v>1733</v>
      </c>
      <c r="G2463" s="4" t="s">
        <v>26</v>
      </c>
      <c r="H2463" s="4" t="s">
        <v>8504</v>
      </c>
      <c r="I2463" s="4" t="str">
        <f>VLOOKUP(A2463,[1]Sheet1!$B:$C,2,0)</f>
        <v>0001635137</v>
      </c>
    </row>
    <row r="2464" spans="1:9" x14ac:dyDescent="0.25">
      <c r="A2464" s="4" t="s">
        <v>8505</v>
      </c>
      <c r="B2464" s="4" t="s">
        <v>8506</v>
      </c>
      <c r="C2464" s="4" t="s">
        <v>10</v>
      </c>
      <c r="D2464" s="2" t="s">
        <v>8507</v>
      </c>
      <c r="E2464" s="4" t="s">
        <v>132</v>
      </c>
      <c r="F2464" s="4" t="s">
        <v>577</v>
      </c>
      <c r="G2464" s="4" t="s">
        <v>26</v>
      </c>
      <c r="H2464" s="4" t="s">
        <v>8508</v>
      </c>
      <c r="I2464" s="4" t="str">
        <f>VLOOKUP(A2464,[1]Sheet1!$B:$C,2,0)</f>
        <v>0007257539</v>
      </c>
    </row>
    <row r="2465" spans="1:9" x14ac:dyDescent="0.25">
      <c r="A2465" s="4" t="s">
        <v>8509</v>
      </c>
      <c r="B2465" s="4" t="s">
        <v>8510</v>
      </c>
      <c r="C2465" s="4" t="s">
        <v>10</v>
      </c>
      <c r="D2465" s="2" t="s">
        <v>2579</v>
      </c>
      <c r="E2465" s="4" t="s">
        <v>12</v>
      </c>
      <c r="F2465" s="4" t="s">
        <v>236</v>
      </c>
      <c r="G2465" s="4" t="s">
        <v>64</v>
      </c>
      <c r="H2465" s="4" t="s">
        <v>8511</v>
      </c>
      <c r="I2465" s="4" t="str">
        <f>VLOOKUP(A2465,[1]Sheet1!$B:$C,2,0)</f>
        <v>0007721607</v>
      </c>
    </row>
    <row r="2466" spans="1:9" x14ac:dyDescent="0.25">
      <c r="A2466" s="4" t="s">
        <v>8512</v>
      </c>
      <c r="B2466" s="4" t="s">
        <v>8513</v>
      </c>
      <c r="C2466" s="4" t="s">
        <v>10</v>
      </c>
      <c r="D2466" s="2" t="s">
        <v>8514</v>
      </c>
      <c r="E2466" s="4" t="s">
        <v>159</v>
      </c>
      <c r="F2466" s="4" t="s">
        <v>1382</v>
      </c>
      <c r="G2466" s="4" t="s">
        <v>26</v>
      </c>
      <c r="H2466" s="4" t="s">
        <v>8515</v>
      </c>
      <c r="I2466" s="4" t="str">
        <f>VLOOKUP(A2466,[1]Sheet1!$B:$C,2,0)</f>
        <v>0010458595</v>
      </c>
    </row>
    <row r="2467" spans="1:9" x14ac:dyDescent="0.25">
      <c r="A2467" s="4" t="s">
        <v>8516</v>
      </c>
      <c r="B2467" s="4" t="s">
        <v>8517</v>
      </c>
      <c r="C2467" s="4" t="s">
        <v>10</v>
      </c>
      <c r="D2467" s="2" t="s">
        <v>5814</v>
      </c>
      <c r="E2467" s="4" t="s">
        <v>50</v>
      </c>
      <c r="F2467" s="4" t="s">
        <v>2454</v>
      </c>
      <c r="G2467" s="4" t="s">
        <v>26</v>
      </c>
      <c r="H2467" s="4" t="s">
        <v>8518</v>
      </c>
      <c r="I2467" s="4" t="str">
        <f>VLOOKUP(A2467,[1]Sheet1!$B:$C,2,0)</f>
        <v>0001681087</v>
      </c>
    </row>
    <row r="2468" spans="1:9" x14ac:dyDescent="0.25">
      <c r="A2468" s="4" t="s">
        <v>8519</v>
      </c>
      <c r="B2468" s="4" t="s">
        <v>8520</v>
      </c>
      <c r="C2468" s="4" t="s">
        <v>17</v>
      </c>
      <c r="D2468" s="2" t="s">
        <v>8521</v>
      </c>
      <c r="E2468" s="4" t="s">
        <v>159</v>
      </c>
      <c r="F2468" s="4" t="s">
        <v>1382</v>
      </c>
      <c r="G2468" s="4" t="s">
        <v>26</v>
      </c>
      <c r="H2468" s="4" t="s">
        <v>8522</v>
      </c>
      <c r="I2468" s="4" t="str">
        <f>VLOOKUP(A2468,[1]Sheet1!$B:$C,2,0)</f>
        <v>0001649723</v>
      </c>
    </row>
    <row r="2469" spans="1:9" x14ac:dyDescent="0.25">
      <c r="A2469" s="4" t="s">
        <v>8523</v>
      </c>
      <c r="B2469" s="4" t="s">
        <v>8524</v>
      </c>
      <c r="C2469" s="4" t="s">
        <v>10</v>
      </c>
      <c r="D2469" s="2" t="s">
        <v>8525</v>
      </c>
      <c r="E2469" s="4" t="s">
        <v>50</v>
      </c>
      <c r="F2469" s="4" t="s">
        <v>1477</v>
      </c>
      <c r="G2469" s="4" t="s">
        <v>26</v>
      </c>
      <c r="H2469" s="4" t="s">
        <v>8526</v>
      </c>
      <c r="I2469" s="4" t="str">
        <f>VLOOKUP(A2469,[1]Sheet1!$B:$C,2,0)</f>
        <v>0009195228</v>
      </c>
    </row>
    <row r="2470" spans="1:9" x14ac:dyDescent="0.25">
      <c r="A2470" s="4" t="s">
        <v>8527</v>
      </c>
      <c r="B2470" s="4" t="s">
        <v>8528</v>
      </c>
      <c r="C2470" s="4" t="s">
        <v>10</v>
      </c>
      <c r="D2470" s="2" t="s">
        <v>8529</v>
      </c>
      <c r="E2470" s="4" t="s">
        <v>172</v>
      </c>
      <c r="F2470" s="4" t="s">
        <v>1968</v>
      </c>
      <c r="G2470" s="4" t="s">
        <v>26</v>
      </c>
      <c r="H2470" s="4" t="s">
        <v>15</v>
      </c>
      <c r="I2470" s="4" t="str">
        <f>VLOOKUP(A2470,[1]Sheet1!$B:$C,2,0)</f>
        <v>0000747619</v>
      </c>
    </row>
    <row r="2471" spans="1:9" x14ac:dyDescent="0.25">
      <c r="A2471" s="4" t="s">
        <v>8530</v>
      </c>
      <c r="B2471" s="4" t="s">
        <v>8531</v>
      </c>
      <c r="C2471" s="4" t="s">
        <v>17</v>
      </c>
      <c r="D2471" s="2" t="s">
        <v>8532</v>
      </c>
      <c r="E2471" s="4" t="s">
        <v>85</v>
      </c>
      <c r="F2471" s="4" t="s">
        <v>607</v>
      </c>
      <c r="G2471" s="4" t="s">
        <v>26</v>
      </c>
      <c r="H2471" s="4" t="s">
        <v>8533</v>
      </c>
      <c r="I2471" s="4" t="str">
        <f>VLOOKUP(A2471,[1]Sheet1!$B:$C,2,0)</f>
        <v>0009673653</v>
      </c>
    </row>
    <row r="2472" spans="1:9" x14ac:dyDescent="0.25">
      <c r="A2472" s="4" t="s">
        <v>8534</v>
      </c>
      <c r="B2472" s="4" t="s">
        <v>8535</v>
      </c>
      <c r="C2472" s="4" t="s">
        <v>10</v>
      </c>
      <c r="D2472" s="2" t="s">
        <v>8536</v>
      </c>
      <c r="E2472" s="4" t="s">
        <v>132</v>
      </c>
      <c r="F2472" s="4" t="s">
        <v>662</v>
      </c>
      <c r="G2472" s="4" t="s">
        <v>26</v>
      </c>
      <c r="H2472" s="4" t="s">
        <v>8537</v>
      </c>
      <c r="I2472" s="4" t="str">
        <f>VLOOKUP(A2472,[1]Sheet1!$B:$C,2,0)</f>
        <v>0009626958</v>
      </c>
    </row>
    <row r="2473" spans="1:9" x14ac:dyDescent="0.25">
      <c r="A2473" s="4" t="s">
        <v>8538</v>
      </c>
      <c r="B2473" s="4" t="s">
        <v>8539</v>
      </c>
      <c r="C2473" s="4" t="s">
        <v>17</v>
      </c>
      <c r="D2473" s="2" t="s">
        <v>8540</v>
      </c>
      <c r="E2473" s="4" t="s">
        <v>85</v>
      </c>
      <c r="F2473" s="4" t="s">
        <v>1041</v>
      </c>
      <c r="G2473" s="4" t="s">
        <v>26</v>
      </c>
      <c r="H2473" s="4" t="s">
        <v>8541</v>
      </c>
      <c r="I2473" s="4" t="str">
        <f>VLOOKUP(A2473,[1]Sheet1!$B:$C,2,0)</f>
        <v>0007996395</v>
      </c>
    </row>
    <row r="2474" spans="1:9" x14ac:dyDescent="0.25">
      <c r="A2474" s="4" t="s">
        <v>8542</v>
      </c>
      <c r="B2474" s="4" t="s">
        <v>8543</v>
      </c>
      <c r="C2474" s="4" t="s">
        <v>10</v>
      </c>
      <c r="D2474" s="2" t="s">
        <v>8544</v>
      </c>
      <c r="E2474" s="4" t="s">
        <v>85</v>
      </c>
      <c r="F2474" s="4" t="s">
        <v>1041</v>
      </c>
      <c r="G2474" s="4" t="s">
        <v>26</v>
      </c>
      <c r="H2474" s="4" t="s">
        <v>8545</v>
      </c>
      <c r="I2474" s="4" t="str">
        <f>VLOOKUP(A2474,[1]Sheet1!$B:$C,2,0)</f>
        <v>0008080521</v>
      </c>
    </row>
    <row r="2475" spans="1:9" x14ac:dyDescent="0.25">
      <c r="A2475" s="4" t="s">
        <v>8546</v>
      </c>
      <c r="B2475" s="4" t="s">
        <v>8547</v>
      </c>
      <c r="C2475" s="4" t="s">
        <v>17</v>
      </c>
      <c r="D2475" s="2" t="s">
        <v>8548</v>
      </c>
      <c r="E2475" s="4" t="s">
        <v>85</v>
      </c>
      <c r="F2475" s="4" t="s">
        <v>1041</v>
      </c>
      <c r="G2475" s="4" t="s">
        <v>26</v>
      </c>
      <c r="H2475" s="4" t="s">
        <v>8549</v>
      </c>
      <c r="I2475" s="4" t="str">
        <f>VLOOKUP(A2475,[1]Sheet1!$B:$C,2,0)</f>
        <v>0008119007</v>
      </c>
    </row>
    <row r="2476" spans="1:9" x14ac:dyDescent="0.25">
      <c r="A2476" s="4" t="s">
        <v>8550</v>
      </c>
      <c r="B2476" s="4" t="s">
        <v>8551</v>
      </c>
      <c r="C2476" s="4" t="s">
        <v>10</v>
      </c>
      <c r="D2476" s="2" t="s">
        <v>5853</v>
      </c>
      <c r="E2476" s="4" t="s">
        <v>80</v>
      </c>
      <c r="F2476" s="4" t="s">
        <v>844</v>
      </c>
      <c r="G2476" s="4" t="s">
        <v>26</v>
      </c>
      <c r="H2476" s="4" t="s">
        <v>8552</v>
      </c>
      <c r="I2476" s="4" t="str">
        <f>VLOOKUP(A2476,[1]Sheet1!$B:$C,2,0)</f>
        <v>0008115777</v>
      </c>
    </row>
    <row r="2477" spans="1:9" x14ac:dyDescent="0.25">
      <c r="A2477" s="4" t="s">
        <v>8553</v>
      </c>
      <c r="B2477" s="4" t="s">
        <v>8554</v>
      </c>
      <c r="C2477" s="4" t="s">
        <v>17</v>
      </c>
      <c r="D2477" s="2" t="s">
        <v>4189</v>
      </c>
      <c r="E2477" s="4" t="s">
        <v>50</v>
      </c>
      <c r="F2477" s="4" t="s">
        <v>2454</v>
      </c>
      <c r="G2477" s="4" t="s">
        <v>26</v>
      </c>
      <c r="H2477" s="4" t="s">
        <v>8555</v>
      </c>
      <c r="I2477" s="4" t="str">
        <f>VLOOKUP(A2477,[1]Sheet1!$B:$C,2,0)</f>
        <v>0009714332</v>
      </c>
    </row>
    <row r="2478" spans="1:9" x14ac:dyDescent="0.25">
      <c r="A2478" s="4" t="s">
        <v>8556</v>
      </c>
      <c r="B2478" s="4" t="s">
        <v>8557</v>
      </c>
      <c r="C2478" s="4" t="s">
        <v>17</v>
      </c>
      <c r="D2478" s="2" t="s">
        <v>8558</v>
      </c>
      <c r="E2478" s="4" t="s">
        <v>24</v>
      </c>
      <c r="F2478" s="4" t="s">
        <v>682</v>
      </c>
      <c r="G2478" s="4" t="s">
        <v>26</v>
      </c>
      <c r="H2478" s="4" t="s">
        <v>8559</v>
      </c>
      <c r="I2478" s="4" t="str">
        <f>VLOOKUP(A2478,[1]Sheet1!$B:$C,2,0)</f>
        <v>0001496156</v>
      </c>
    </row>
    <row r="2479" spans="1:9" x14ac:dyDescent="0.25">
      <c r="A2479" s="4" t="s">
        <v>8560</v>
      </c>
      <c r="B2479" s="4" t="s">
        <v>8561</v>
      </c>
      <c r="C2479" s="4" t="s">
        <v>17</v>
      </c>
      <c r="D2479" s="2" t="s">
        <v>8562</v>
      </c>
      <c r="E2479" s="4" t="s">
        <v>24</v>
      </c>
      <c r="F2479" s="4" t="s">
        <v>1240</v>
      </c>
      <c r="G2479" s="4" t="s">
        <v>26</v>
      </c>
      <c r="H2479" s="4" t="s">
        <v>8563</v>
      </c>
      <c r="I2479" s="4" t="str">
        <f>VLOOKUP(A2479,[1]Sheet1!$B:$C,2,0)</f>
        <v>0009228603</v>
      </c>
    </row>
    <row r="2480" spans="1:9" x14ac:dyDescent="0.25">
      <c r="A2480" s="4" t="s">
        <v>8564</v>
      </c>
      <c r="B2480" s="4" t="s">
        <v>8565</v>
      </c>
      <c r="C2480" s="4" t="s">
        <v>10</v>
      </c>
      <c r="D2480" s="2" t="s">
        <v>8566</v>
      </c>
      <c r="E2480" s="4" t="s">
        <v>777</v>
      </c>
      <c r="F2480" s="4" t="s">
        <v>580</v>
      </c>
      <c r="G2480" s="4" t="s">
        <v>26</v>
      </c>
      <c r="H2480" s="4" t="s">
        <v>8567</v>
      </c>
      <c r="I2480" s="4" t="str">
        <f>VLOOKUP(A2480,[1]Sheet1!$B:$C,2,0)</f>
        <v>0009160530</v>
      </c>
    </row>
    <row r="2481" spans="1:9" x14ac:dyDescent="0.25">
      <c r="A2481" s="4" t="s">
        <v>8568</v>
      </c>
      <c r="B2481" s="4" t="s">
        <v>8569</v>
      </c>
      <c r="C2481" s="4" t="s">
        <v>17</v>
      </c>
      <c r="D2481" s="2" t="s">
        <v>8570</v>
      </c>
      <c r="E2481" s="4" t="s">
        <v>24</v>
      </c>
      <c r="F2481" s="4" t="s">
        <v>1240</v>
      </c>
      <c r="G2481" s="4" t="s">
        <v>26</v>
      </c>
      <c r="H2481" s="4" t="s">
        <v>8571</v>
      </c>
      <c r="I2481" s="4" t="str">
        <f>VLOOKUP(A2481,[1]Sheet1!$B:$C,2,0)</f>
        <v>0001677483</v>
      </c>
    </row>
    <row r="2482" spans="1:9" x14ac:dyDescent="0.25">
      <c r="A2482" s="4" t="s">
        <v>8572</v>
      </c>
      <c r="B2482" s="4" t="s">
        <v>8573</v>
      </c>
      <c r="C2482" s="4" t="s">
        <v>17</v>
      </c>
      <c r="D2482" s="2" t="s">
        <v>8574</v>
      </c>
      <c r="E2482" s="4" t="s">
        <v>24</v>
      </c>
      <c r="F2482" s="4" t="s">
        <v>543</v>
      </c>
      <c r="G2482" s="4" t="s">
        <v>26</v>
      </c>
      <c r="H2482" s="4" t="s">
        <v>8575</v>
      </c>
      <c r="I2482" s="4" t="str">
        <f>VLOOKUP(A2482,[1]Sheet1!$B:$C,2,0)</f>
        <v>0009719651</v>
      </c>
    </row>
    <row r="2483" spans="1:9" x14ac:dyDescent="0.25">
      <c r="A2483" s="4" t="s">
        <v>8576</v>
      </c>
      <c r="B2483" s="4" t="s">
        <v>8577</v>
      </c>
      <c r="C2483" s="4" t="s">
        <v>10</v>
      </c>
      <c r="D2483" s="2" t="s">
        <v>1168</v>
      </c>
      <c r="E2483" s="4" t="s">
        <v>50</v>
      </c>
      <c r="F2483" s="4" t="s">
        <v>676</v>
      </c>
      <c r="G2483" s="4" t="s">
        <v>31</v>
      </c>
      <c r="H2483" s="4" t="s">
        <v>8578</v>
      </c>
      <c r="I2483" s="4" t="str">
        <f>VLOOKUP(A2483,[1]Sheet1!$B:$C,2,0)</f>
        <v>0008082984</v>
      </c>
    </row>
    <row r="2484" spans="1:9" x14ac:dyDescent="0.25">
      <c r="A2484" s="4" t="s">
        <v>8579</v>
      </c>
      <c r="B2484" s="4" t="s">
        <v>8580</v>
      </c>
      <c r="C2484" s="4" t="s">
        <v>10</v>
      </c>
      <c r="D2484" s="2" t="s">
        <v>8581</v>
      </c>
      <c r="E2484" s="4" t="s">
        <v>12</v>
      </c>
      <c r="F2484" s="4" t="s">
        <v>402</v>
      </c>
      <c r="G2484" s="4" t="s">
        <v>31</v>
      </c>
      <c r="H2484" s="4" t="s">
        <v>8582</v>
      </c>
      <c r="I2484" s="4" t="str">
        <f>VLOOKUP(A2484,[1]Sheet1!$B:$C,2,0)</f>
        <v>0013527832</v>
      </c>
    </row>
    <row r="2485" spans="1:9" x14ac:dyDescent="0.25">
      <c r="A2485" s="4" t="s">
        <v>8583</v>
      </c>
      <c r="B2485" s="4" t="s">
        <v>8584</v>
      </c>
      <c r="C2485" s="4" t="s">
        <v>10</v>
      </c>
      <c r="D2485" s="2" t="s">
        <v>8585</v>
      </c>
      <c r="E2485" s="4" t="s">
        <v>85</v>
      </c>
      <c r="F2485" s="4" t="s">
        <v>864</v>
      </c>
      <c r="G2485" s="4" t="s">
        <v>64</v>
      </c>
      <c r="H2485" s="4" t="s">
        <v>8586</v>
      </c>
      <c r="I2485" s="4" t="str">
        <f>VLOOKUP(A2485,[1]Sheet1!$B:$C,2,0)</f>
        <v>0013527830</v>
      </c>
    </row>
    <row r="2486" spans="1:9" x14ac:dyDescent="0.25">
      <c r="A2486" s="4" t="s">
        <v>8587</v>
      </c>
      <c r="B2486" s="4" t="s">
        <v>8588</v>
      </c>
      <c r="C2486" s="4" t="s">
        <v>17</v>
      </c>
      <c r="D2486" s="2" t="s">
        <v>8589</v>
      </c>
      <c r="E2486" s="4" t="s">
        <v>80</v>
      </c>
      <c r="F2486" s="4" t="s">
        <v>1161</v>
      </c>
      <c r="G2486" s="4" t="s">
        <v>26</v>
      </c>
      <c r="H2486" s="4" t="s">
        <v>8590</v>
      </c>
      <c r="I2486" s="4" t="str">
        <f>VLOOKUP(A2486,[1]Sheet1!$B:$C,2,0)</f>
        <v>0009666992</v>
      </c>
    </row>
    <row r="2487" spans="1:9" x14ac:dyDescent="0.25">
      <c r="A2487" s="4" t="s">
        <v>8591</v>
      </c>
      <c r="B2487" s="4" t="s">
        <v>8592</v>
      </c>
      <c r="C2487" s="4" t="s">
        <v>17</v>
      </c>
      <c r="D2487" s="2" t="s">
        <v>8593</v>
      </c>
      <c r="E2487" s="4" t="s">
        <v>80</v>
      </c>
      <c r="F2487" s="4" t="s">
        <v>1161</v>
      </c>
      <c r="G2487" s="4" t="s">
        <v>26</v>
      </c>
      <c r="H2487" s="4" t="s">
        <v>8594</v>
      </c>
      <c r="I2487" s="4" t="str">
        <f>VLOOKUP(A2487,[1]Sheet1!$B:$C,2,0)</f>
        <v>0008147444</v>
      </c>
    </row>
    <row r="2488" spans="1:9" x14ac:dyDescent="0.25">
      <c r="A2488" s="4" t="s">
        <v>8595</v>
      </c>
      <c r="B2488" s="4" t="s">
        <v>8596</v>
      </c>
      <c r="C2488" s="4" t="s">
        <v>17</v>
      </c>
      <c r="D2488" s="2" t="s">
        <v>8597</v>
      </c>
      <c r="E2488" s="4" t="s">
        <v>80</v>
      </c>
      <c r="F2488" s="4" t="s">
        <v>1161</v>
      </c>
      <c r="G2488" s="4" t="s">
        <v>26</v>
      </c>
      <c r="H2488" s="4" t="s">
        <v>8598</v>
      </c>
      <c r="I2488" s="4" t="str">
        <f>VLOOKUP(A2488,[1]Sheet1!$B:$C,2,0)</f>
        <v>0009630574</v>
      </c>
    </row>
    <row r="2489" spans="1:9" x14ac:dyDescent="0.25">
      <c r="A2489" s="4" t="s">
        <v>8599</v>
      </c>
      <c r="B2489" s="4" t="s">
        <v>8600</v>
      </c>
      <c r="C2489" s="4" t="s">
        <v>17</v>
      </c>
      <c r="D2489" s="2" t="s">
        <v>8601</v>
      </c>
      <c r="E2489" s="4" t="s">
        <v>80</v>
      </c>
      <c r="F2489" s="4" t="s">
        <v>1161</v>
      </c>
      <c r="G2489" s="4" t="s">
        <v>26</v>
      </c>
      <c r="H2489" s="4" t="s">
        <v>8602</v>
      </c>
      <c r="I2489" s="4" t="str">
        <f>VLOOKUP(A2489,[1]Sheet1!$B:$C,2,0)</f>
        <v>0009649837</v>
      </c>
    </row>
    <row r="2490" spans="1:9" x14ac:dyDescent="0.25">
      <c r="A2490" s="4" t="s">
        <v>8603</v>
      </c>
      <c r="B2490" s="4" t="s">
        <v>8604</v>
      </c>
      <c r="C2490" s="4" t="s">
        <v>17</v>
      </c>
      <c r="D2490" s="2" t="s">
        <v>8100</v>
      </c>
      <c r="E2490" s="4" t="s">
        <v>80</v>
      </c>
      <c r="F2490" s="4" t="s">
        <v>844</v>
      </c>
      <c r="G2490" s="4" t="s">
        <v>26</v>
      </c>
      <c r="H2490" s="4" t="s">
        <v>8605</v>
      </c>
      <c r="I2490" s="4" t="str">
        <f>VLOOKUP(A2490,[1]Sheet1!$B:$C,2,0)</f>
        <v>0009644631</v>
      </c>
    </row>
    <row r="2491" spans="1:9" x14ac:dyDescent="0.25">
      <c r="A2491" s="4" t="s">
        <v>8606</v>
      </c>
      <c r="B2491" s="4" t="s">
        <v>8607</v>
      </c>
      <c r="C2491" s="4" t="s">
        <v>17</v>
      </c>
      <c r="D2491" s="2" t="s">
        <v>6426</v>
      </c>
      <c r="E2491" s="4" t="s">
        <v>24</v>
      </c>
      <c r="F2491" s="4" t="s">
        <v>1240</v>
      </c>
      <c r="G2491" s="4" t="s">
        <v>26</v>
      </c>
      <c r="H2491" s="4" t="s">
        <v>8608</v>
      </c>
      <c r="I2491" s="4" t="str">
        <f>VLOOKUP(A2491,[1]Sheet1!$B:$C,2,0)</f>
        <v>0008131943</v>
      </c>
    </row>
    <row r="2492" spans="1:9" x14ac:dyDescent="0.25">
      <c r="A2492" s="4" t="s">
        <v>8609</v>
      </c>
      <c r="B2492" s="4" t="s">
        <v>8610</v>
      </c>
      <c r="C2492" s="4" t="s">
        <v>17</v>
      </c>
      <c r="D2492" s="2" t="s">
        <v>8033</v>
      </c>
      <c r="E2492" s="4" t="s">
        <v>85</v>
      </c>
      <c r="F2492" s="4" t="s">
        <v>1483</v>
      </c>
      <c r="G2492" s="4" t="s">
        <v>26</v>
      </c>
      <c r="H2492" s="4" t="s">
        <v>8611</v>
      </c>
      <c r="I2492" s="4" t="str">
        <f>VLOOKUP(A2492,[1]Sheet1!$B:$C,2,0)</f>
        <v>0005666595</v>
      </c>
    </row>
    <row r="2493" spans="1:9" x14ac:dyDescent="0.25">
      <c r="A2493" s="4" t="s">
        <v>8612</v>
      </c>
      <c r="B2493" s="4" t="s">
        <v>8613</v>
      </c>
      <c r="C2493" s="4" t="s">
        <v>17</v>
      </c>
      <c r="D2493" s="2" t="s">
        <v>8614</v>
      </c>
      <c r="E2493" s="4" t="s">
        <v>24</v>
      </c>
      <c r="F2493" s="4" t="s">
        <v>1240</v>
      </c>
      <c r="G2493" s="4" t="s">
        <v>26</v>
      </c>
      <c r="H2493" s="4" t="s">
        <v>8615</v>
      </c>
      <c r="I2493" s="4" t="str">
        <f>VLOOKUP(A2493,[1]Sheet1!$B:$C,2,0)</f>
        <v>0009730079</v>
      </c>
    </row>
    <row r="2494" spans="1:9" x14ac:dyDescent="0.25">
      <c r="A2494" s="4" t="s">
        <v>8616</v>
      </c>
      <c r="B2494" s="4" t="s">
        <v>8617</v>
      </c>
      <c r="C2494" s="4" t="s">
        <v>10</v>
      </c>
      <c r="D2494" s="2" t="s">
        <v>6131</v>
      </c>
      <c r="E2494" s="4" t="s">
        <v>85</v>
      </c>
      <c r="F2494" s="4" t="s">
        <v>1041</v>
      </c>
      <c r="G2494" s="4" t="s">
        <v>26</v>
      </c>
      <c r="H2494" s="4" t="s">
        <v>8618</v>
      </c>
      <c r="I2494" s="4" t="str">
        <f>VLOOKUP(A2494,[1]Sheet1!$B:$C,2,0)</f>
        <v>0009679806</v>
      </c>
    </row>
    <row r="2495" spans="1:9" x14ac:dyDescent="0.25">
      <c r="A2495" s="4" t="s">
        <v>8619</v>
      </c>
      <c r="B2495" s="4" t="s">
        <v>8620</v>
      </c>
      <c r="C2495" s="4" t="s">
        <v>10</v>
      </c>
      <c r="D2495" s="2" t="s">
        <v>8621</v>
      </c>
      <c r="E2495" s="4" t="s">
        <v>132</v>
      </c>
      <c r="F2495" s="4" t="s">
        <v>1201</v>
      </c>
      <c r="G2495" s="4" t="s">
        <v>31</v>
      </c>
      <c r="H2495" s="4" t="s">
        <v>8622</v>
      </c>
      <c r="I2495" s="4" t="str">
        <f>VLOOKUP(A2495,[1]Sheet1!$B:$C,2,0)</f>
        <v>0009743245</v>
      </c>
    </row>
    <row r="2496" spans="1:9" x14ac:dyDescent="0.25">
      <c r="A2496" s="4" t="s">
        <v>8623</v>
      </c>
      <c r="B2496" s="4" t="s">
        <v>8624</v>
      </c>
      <c r="C2496" s="4" t="s">
        <v>17</v>
      </c>
      <c r="D2496" s="2" t="s">
        <v>8625</v>
      </c>
      <c r="E2496" s="4" t="s">
        <v>80</v>
      </c>
      <c r="F2496" s="4" t="s">
        <v>610</v>
      </c>
      <c r="G2496" s="4" t="s">
        <v>26</v>
      </c>
      <c r="H2496" s="4" t="s">
        <v>8626</v>
      </c>
      <c r="I2496" s="4" t="str">
        <f>VLOOKUP(A2496,[1]Sheet1!$B:$C,2,0)</f>
        <v>0001486772</v>
      </c>
    </row>
    <row r="2497" spans="1:9" x14ac:dyDescent="0.25">
      <c r="A2497" s="4" t="s">
        <v>8627</v>
      </c>
      <c r="B2497" s="4" t="s">
        <v>8628</v>
      </c>
      <c r="C2497" s="4" t="s">
        <v>10</v>
      </c>
      <c r="D2497" s="2" t="s">
        <v>8629</v>
      </c>
      <c r="E2497" s="4" t="s">
        <v>159</v>
      </c>
      <c r="F2497" s="4" t="s">
        <v>1382</v>
      </c>
      <c r="G2497" s="4" t="s">
        <v>26</v>
      </c>
      <c r="H2497" s="4" t="s">
        <v>8630</v>
      </c>
      <c r="I2497" s="4" t="str">
        <f>VLOOKUP(A2497,[1]Sheet1!$B:$C,2,0)</f>
        <v>0001355004</v>
      </c>
    </row>
    <row r="2498" spans="1:9" x14ac:dyDescent="0.25">
      <c r="A2498" s="4" t="s">
        <v>8631</v>
      </c>
      <c r="B2498" s="4" t="s">
        <v>8632</v>
      </c>
      <c r="C2498" s="4" t="s">
        <v>17</v>
      </c>
      <c r="D2498" s="2" t="s">
        <v>8633</v>
      </c>
      <c r="E2498" s="4" t="s">
        <v>159</v>
      </c>
      <c r="F2498" s="4" t="s">
        <v>1382</v>
      </c>
      <c r="G2498" s="4" t="s">
        <v>26</v>
      </c>
      <c r="H2498" s="4" t="s">
        <v>8634</v>
      </c>
      <c r="I2498" s="4" t="str">
        <f>VLOOKUP(A2498,[1]Sheet1!$B:$C,2,0)</f>
        <v>0009710769</v>
      </c>
    </row>
    <row r="2499" spans="1:9" x14ac:dyDescent="0.25">
      <c r="A2499" s="4" t="s">
        <v>8635</v>
      </c>
      <c r="B2499" s="4" t="s">
        <v>8636</v>
      </c>
      <c r="C2499" s="4" t="s">
        <v>17</v>
      </c>
      <c r="D2499" s="2" t="s">
        <v>8637</v>
      </c>
      <c r="E2499" s="4" t="s">
        <v>255</v>
      </c>
      <c r="F2499" s="4" t="s">
        <v>604</v>
      </c>
      <c r="G2499" s="4" t="s">
        <v>26</v>
      </c>
      <c r="H2499" s="4" t="s">
        <v>8638</v>
      </c>
      <c r="I2499" s="4" t="str">
        <f>VLOOKUP(A2499,[1]Sheet1!$B:$C,2,0)</f>
        <v>0009708844</v>
      </c>
    </row>
    <row r="2500" spans="1:9" x14ac:dyDescent="0.25">
      <c r="A2500" s="4" t="s">
        <v>8639</v>
      </c>
      <c r="B2500" s="4" t="s">
        <v>8640</v>
      </c>
      <c r="C2500" s="4" t="s">
        <v>17</v>
      </c>
      <c r="D2500" s="2" t="s">
        <v>8641</v>
      </c>
      <c r="E2500" s="4" t="s">
        <v>255</v>
      </c>
      <c r="F2500" s="4" t="s">
        <v>604</v>
      </c>
      <c r="G2500" s="4" t="s">
        <v>26</v>
      </c>
      <c r="H2500" s="4" t="s">
        <v>8642</v>
      </c>
      <c r="I2500" s="4" t="str">
        <f>VLOOKUP(A2500,[1]Sheet1!$B:$C,2,0)</f>
        <v>0009682163</v>
      </c>
    </row>
    <row r="2501" spans="1:9" x14ac:dyDescent="0.25">
      <c r="A2501" s="4" t="s">
        <v>8643</v>
      </c>
      <c r="B2501" s="4" t="s">
        <v>8644</v>
      </c>
      <c r="C2501" s="4" t="s">
        <v>17</v>
      </c>
      <c r="D2501" s="2" t="s">
        <v>6823</v>
      </c>
      <c r="E2501" s="4" t="s">
        <v>24</v>
      </c>
      <c r="F2501" s="4" t="s">
        <v>682</v>
      </c>
      <c r="G2501" s="4" t="s">
        <v>26</v>
      </c>
      <c r="H2501" s="4" t="s">
        <v>8645</v>
      </c>
      <c r="I2501" s="4" t="str">
        <f>VLOOKUP(A2501,[1]Sheet1!$B:$C,2,0)</f>
        <v>0009685569</v>
      </c>
    </row>
    <row r="2502" spans="1:9" x14ac:dyDescent="0.25">
      <c r="A2502" s="4" t="s">
        <v>8646</v>
      </c>
      <c r="B2502" s="4" t="s">
        <v>8647</v>
      </c>
      <c r="C2502" s="4" t="s">
        <v>10</v>
      </c>
      <c r="D2502" s="2" t="s">
        <v>8648</v>
      </c>
      <c r="E2502" s="4" t="s">
        <v>85</v>
      </c>
      <c r="F2502" s="4" t="s">
        <v>607</v>
      </c>
      <c r="G2502" s="4" t="s">
        <v>26</v>
      </c>
      <c r="H2502" s="4" t="s">
        <v>8649</v>
      </c>
      <c r="I2502" s="4" t="str">
        <f>VLOOKUP(A2502,[1]Sheet1!$B:$C,2,0)</f>
        <v>0009657977</v>
      </c>
    </row>
    <row r="2503" spans="1:9" x14ac:dyDescent="0.25">
      <c r="A2503" s="4" t="s">
        <v>8650</v>
      </c>
      <c r="B2503" s="4" t="s">
        <v>8651</v>
      </c>
      <c r="C2503" s="4" t="s">
        <v>17</v>
      </c>
      <c r="D2503" s="2" t="s">
        <v>8652</v>
      </c>
      <c r="E2503" s="4" t="s">
        <v>24</v>
      </c>
      <c r="F2503" s="4" t="s">
        <v>543</v>
      </c>
      <c r="G2503" s="4" t="s">
        <v>26</v>
      </c>
      <c r="H2503" s="4" t="s">
        <v>8653</v>
      </c>
      <c r="I2503" s="4" t="str">
        <f>VLOOKUP(A2503,[1]Sheet1!$B:$C,2,0)</f>
        <v>0009627798</v>
      </c>
    </row>
    <row r="2504" spans="1:9" x14ac:dyDescent="0.25">
      <c r="A2504" s="4" t="s">
        <v>8654</v>
      </c>
      <c r="B2504" s="4" t="s">
        <v>8655</v>
      </c>
      <c r="C2504" s="4" t="s">
        <v>10</v>
      </c>
      <c r="D2504" s="2" t="s">
        <v>8656</v>
      </c>
      <c r="E2504" s="4" t="s">
        <v>24</v>
      </c>
      <c r="F2504" s="4" t="s">
        <v>543</v>
      </c>
      <c r="G2504" s="4" t="s">
        <v>26</v>
      </c>
      <c r="H2504" s="4" t="s">
        <v>8657</v>
      </c>
      <c r="I2504" s="4" t="str">
        <f>VLOOKUP(A2504,[1]Sheet1!$B:$C,2,0)</f>
        <v>0009674115</v>
      </c>
    </row>
    <row r="2505" spans="1:9" x14ac:dyDescent="0.25">
      <c r="A2505" s="4" t="s">
        <v>8658</v>
      </c>
      <c r="B2505" s="4" t="s">
        <v>8659</v>
      </c>
      <c r="C2505" s="4" t="s">
        <v>17</v>
      </c>
      <c r="D2505" s="2" t="s">
        <v>8660</v>
      </c>
      <c r="E2505" s="4" t="s">
        <v>24</v>
      </c>
      <c r="F2505" s="4" t="s">
        <v>543</v>
      </c>
      <c r="G2505" s="4" t="s">
        <v>26</v>
      </c>
      <c r="H2505" s="4" t="s">
        <v>8661</v>
      </c>
      <c r="I2505" s="4" t="str">
        <f>VLOOKUP(A2505,[1]Sheet1!$B:$C,2,0)</f>
        <v>0009631105</v>
      </c>
    </row>
    <row r="2506" spans="1:9" x14ac:dyDescent="0.25">
      <c r="A2506" s="4" t="s">
        <v>8662</v>
      </c>
      <c r="B2506" s="4" t="s">
        <v>8663</v>
      </c>
      <c r="C2506" s="4" t="s">
        <v>17</v>
      </c>
      <c r="D2506" s="2" t="s">
        <v>8664</v>
      </c>
      <c r="E2506" s="4" t="s">
        <v>50</v>
      </c>
      <c r="F2506" s="4" t="s">
        <v>850</v>
      </c>
      <c r="G2506" s="4" t="s">
        <v>26</v>
      </c>
      <c r="H2506" s="4" t="s">
        <v>8665</v>
      </c>
      <c r="I2506" s="4" t="str">
        <f>VLOOKUP(A2506,[1]Sheet1!$B:$C,2,0)</f>
        <v>0009637125</v>
      </c>
    </row>
    <row r="2507" spans="1:9" x14ac:dyDescent="0.25">
      <c r="A2507" s="4" t="s">
        <v>8666</v>
      </c>
      <c r="B2507" s="4" t="s">
        <v>8667</v>
      </c>
      <c r="C2507" s="4" t="s">
        <v>10</v>
      </c>
      <c r="D2507" s="2" t="s">
        <v>8668</v>
      </c>
      <c r="E2507" s="4" t="s">
        <v>35</v>
      </c>
      <c r="F2507" s="4" t="s">
        <v>1970</v>
      </c>
      <c r="G2507" s="4" t="s">
        <v>26</v>
      </c>
      <c r="H2507" s="4" t="s">
        <v>8669</v>
      </c>
      <c r="I2507" s="4" t="str">
        <f>VLOOKUP(A2507,[1]Sheet1!$B:$C,2,0)</f>
        <v>0007680292</v>
      </c>
    </row>
    <row r="2508" spans="1:9" x14ac:dyDescent="0.25">
      <c r="A2508" s="4" t="s">
        <v>8670</v>
      </c>
      <c r="B2508" s="4" t="s">
        <v>8671</v>
      </c>
      <c r="C2508" s="4" t="s">
        <v>17</v>
      </c>
      <c r="D2508" s="2" t="s">
        <v>8672</v>
      </c>
      <c r="E2508" s="4" t="s">
        <v>50</v>
      </c>
      <c r="F2508" s="4" t="s">
        <v>1477</v>
      </c>
      <c r="G2508" s="4" t="s">
        <v>26</v>
      </c>
      <c r="H2508" s="4" t="s">
        <v>8673</v>
      </c>
      <c r="I2508" s="4" t="str">
        <f>VLOOKUP(A2508,[1]Sheet1!$B:$C,2,0)</f>
        <v>0007696235</v>
      </c>
    </row>
    <row r="2509" spans="1:9" x14ac:dyDescent="0.25">
      <c r="A2509" s="4" t="s">
        <v>8674</v>
      </c>
      <c r="B2509" s="4" t="s">
        <v>8675</v>
      </c>
      <c r="C2509" s="4" t="s">
        <v>10</v>
      </c>
      <c r="D2509" s="2" t="s">
        <v>2272</v>
      </c>
      <c r="E2509" s="4" t="s">
        <v>777</v>
      </c>
      <c r="F2509" s="4" t="s">
        <v>580</v>
      </c>
      <c r="G2509" s="4" t="s">
        <v>26</v>
      </c>
      <c r="H2509" s="4" t="s">
        <v>8676</v>
      </c>
      <c r="I2509" s="4" t="str">
        <f>VLOOKUP(A2509,[1]Sheet1!$B:$C,2,0)</f>
        <v>0009754242</v>
      </c>
    </row>
    <row r="2510" spans="1:9" x14ac:dyDescent="0.25">
      <c r="A2510" s="4" t="s">
        <v>8677</v>
      </c>
      <c r="B2510" s="4" t="s">
        <v>8678</v>
      </c>
      <c r="C2510" s="4" t="s">
        <v>10</v>
      </c>
      <c r="D2510" s="2" t="s">
        <v>8679</v>
      </c>
      <c r="E2510" s="4" t="s">
        <v>85</v>
      </c>
      <c r="F2510" s="4" t="s">
        <v>648</v>
      </c>
      <c r="G2510" s="4" t="s">
        <v>26</v>
      </c>
      <c r="H2510" s="4" t="s">
        <v>8680</v>
      </c>
      <c r="I2510" s="4" t="str">
        <f>VLOOKUP(A2510,[1]Sheet1!$B:$C,2,0)</f>
        <v>0009754796</v>
      </c>
    </row>
    <row r="2511" spans="1:9" x14ac:dyDescent="0.25">
      <c r="A2511" s="4" t="s">
        <v>8681</v>
      </c>
      <c r="B2511" s="4" t="s">
        <v>8682</v>
      </c>
      <c r="C2511" s="4" t="s">
        <v>17</v>
      </c>
      <c r="D2511" s="2" t="s">
        <v>8683</v>
      </c>
      <c r="E2511" s="4" t="s">
        <v>50</v>
      </c>
      <c r="F2511" s="4" t="s">
        <v>850</v>
      </c>
      <c r="G2511" s="4" t="s">
        <v>26</v>
      </c>
      <c r="H2511" s="4" t="s">
        <v>8684</v>
      </c>
      <c r="I2511" s="4" t="str">
        <f>VLOOKUP(A2511,[1]Sheet1!$B:$C,2,0)</f>
        <v>0009752131</v>
      </c>
    </row>
    <row r="2512" spans="1:9" x14ac:dyDescent="0.25">
      <c r="A2512" s="4" t="s">
        <v>8685</v>
      </c>
      <c r="B2512" s="4" t="s">
        <v>8686</v>
      </c>
      <c r="C2512" s="4" t="s">
        <v>17</v>
      </c>
      <c r="D2512" s="2" t="s">
        <v>8687</v>
      </c>
      <c r="E2512" s="4" t="s">
        <v>159</v>
      </c>
      <c r="F2512" s="4" t="s">
        <v>1382</v>
      </c>
      <c r="G2512" s="4" t="s">
        <v>26</v>
      </c>
      <c r="H2512" s="4" t="s">
        <v>8688</v>
      </c>
      <c r="I2512" s="4" t="str">
        <f>VLOOKUP(A2512,[1]Sheet1!$B:$C,2,0)</f>
        <v>0005689767</v>
      </c>
    </row>
    <row r="2513" spans="1:9" x14ac:dyDescent="0.25">
      <c r="A2513" s="4" t="s">
        <v>8689</v>
      </c>
      <c r="B2513" s="4" t="s">
        <v>8690</v>
      </c>
      <c r="C2513" s="4" t="s">
        <v>10</v>
      </c>
      <c r="D2513" s="2" t="s">
        <v>8691</v>
      </c>
      <c r="E2513" s="4" t="s">
        <v>24</v>
      </c>
      <c r="F2513" s="4" t="s">
        <v>1788</v>
      </c>
      <c r="G2513" s="4" t="s">
        <v>31</v>
      </c>
      <c r="H2513" s="4" t="s">
        <v>8692</v>
      </c>
      <c r="I2513" s="4" t="str">
        <f>VLOOKUP(A2513,[1]Sheet1!$B:$C,2,0)</f>
        <v>0008142400</v>
      </c>
    </row>
    <row r="2514" spans="1:9" x14ac:dyDescent="0.25">
      <c r="A2514" s="4" t="s">
        <v>8693</v>
      </c>
      <c r="B2514" s="4" t="s">
        <v>8694</v>
      </c>
      <c r="C2514" s="4" t="s">
        <v>10</v>
      </c>
      <c r="D2514" s="2" t="s">
        <v>8695</v>
      </c>
      <c r="E2514" s="4" t="s">
        <v>35</v>
      </c>
      <c r="F2514" s="4" t="s">
        <v>2117</v>
      </c>
      <c r="G2514" s="4" t="s">
        <v>26</v>
      </c>
      <c r="H2514" s="4" t="s">
        <v>15</v>
      </c>
      <c r="I2514" s="4" t="str">
        <f>VLOOKUP(A2514,[1]Sheet1!$B:$C,2,0)</f>
        <v>0007672292</v>
      </c>
    </row>
    <row r="2515" spans="1:9" x14ac:dyDescent="0.25">
      <c r="A2515" s="4" t="s">
        <v>8696</v>
      </c>
      <c r="B2515" s="4" t="s">
        <v>8697</v>
      </c>
      <c r="C2515" s="4" t="s">
        <v>10</v>
      </c>
      <c r="D2515" s="2" t="s">
        <v>8698</v>
      </c>
      <c r="E2515" s="4" t="s">
        <v>35</v>
      </c>
      <c r="F2515" s="4" t="s">
        <v>2123</v>
      </c>
      <c r="G2515" s="4" t="s">
        <v>26</v>
      </c>
      <c r="H2515" s="4" t="s">
        <v>15</v>
      </c>
      <c r="I2515" s="4" t="str">
        <f>VLOOKUP(A2515,[1]Sheet1!$B:$C,2,0)</f>
        <v>0007760741</v>
      </c>
    </row>
    <row r="2516" spans="1:9" x14ac:dyDescent="0.25">
      <c r="A2516" s="4" t="s">
        <v>8699</v>
      </c>
      <c r="B2516" s="4" t="s">
        <v>8700</v>
      </c>
      <c r="C2516" s="4" t="s">
        <v>17</v>
      </c>
      <c r="D2516" s="2" t="s">
        <v>8701</v>
      </c>
      <c r="E2516" s="4" t="s">
        <v>50</v>
      </c>
      <c r="F2516" s="4" t="s">
        <v>1477</v>
      </c>
      <c r="G2516" s="4" t="s">
        <v>26</v>
      </c>
      <c r="H2516" s="4" t="s">
        <v>15</v>
      </c>
      <c r="I2516" s="4" t="str">
        <f>VLOOKUP(A2516,[1]Sheet1!$B:$C,2,0)</f>
        <v>0007748730</v>
      </c>
    </row>
    <row r="2517" spans="1:9" x14ac:dyDescent="0.25">
      <c r="A2517" s="4" t="s">
        <v>8702</v>
      </c>
      <c r="B2517" s="4" t="s">
        <v>8703</v>
      </c>
      <c r="C2517" s="4" t="s">
        <v>10</v>
      </c>
      <c r="D2517" s="2" t="s">
        <v>2555</v>
      </c>
      <c r="E2517" s="4" t="s">
        <v>35</v>
      </c>
      <c r="F2517" s="4" t="s">
        <v>2123</v>
      </c>
      <c r="G2517" s="4" t="s">
        <v>26</v>
      </c>
      <c r="H2517" s="4" t="s">
        <v>15</v>
      </c>
      <c r="I2517" s="4" t="str">
        <f>VLOOKUP(A2517,[1]Sheet1!$B:$C,2,0)</f>
        <v>0007728908</v>
      </c>
    </row>
    <row r="2518" spans="1:9" x14ac:dyDescent="0.25">
      <c r="A2518" s="4" t="s">
        <v>8704</v>
      </c>
      <c r="B2518" s="4" t="s">
        <v>8705</v>
      </c>
      <c r="C2518" s="4" t="s">
        <v>10</v>
      </c>
      <c r="D2518" s="2" t="s">
        <v>8706</v>
      </c>
      <c r="E2518" s="4" t="s">
        <v>35</v>
      </c>
      <c r="F2518" s="4" t="s">
        <v>2117</v>
      </c>
      <c r="G2518" s="4" t="s">
        <v>26</v>
      </c>
      <c r="H2518" s="4" t="s">
        <v>15</v>
      </c>
      <c r="I2518" s="4" t="str">
        <f>VLOOKUP(A2518,[1]Sheet1!$B:$C,2,0)</f>
        <v>0007729734</v>
      </c>
    </row>
    <row r="2519" spans="1:9" x14ac:dyDescent="0.25">
      <c r="A2519" s="4" t="s">
        <v>8707</v>
      </c>
      <c r="B2519" s="4" t="s">
        <v>8708</v>
      </c>
      <c r="C2519" s="4" t="s">
        <v>10</v>
      </c>
      <c r="D2519" s="2" t="s">
        <v>2853</v>
      </c>
      <c r="E2519" s="4" t="s">
        <v>35</v>
      </c>
      <c r="F2519" s="4" t="s">
        <v>563</v>
      </c>
      <c r="G2519" s="4" t="s">
        <v>26</v>
      </c>
      <c r="H2519" s="4" t="s">
        <v>15</v>
      </c>
      <c r="I2519" s="4" t="str">
        <f>VLOOKUP(A2519,[1]Sheet1!$B:$C,2,0)</f>
        <v>0007692721</v>
      </c>
    </row>
    <row r="2520" spans="1:9" x14ac:dyDescent="0.25">
      <c r="A2520" s="4" t="s">
        <v>8709</v>
      </c>
      <c r="B2520" s="4" t="s">
        <v>8710</v>
      </c>
      <c r="C2520" s="4" t="s">
        <v>10</v>
      </c>
      <c r="D2520" s="2" t="s">
        <v>1330</v>
      </c>
      <c r="E2520" s="4" t="s">
        <v>71</v>
      </c>
      <c r="F2520" s="4" t="s">
        <v>800</v>
      </c>
      <c r="G2520" s="4" t="s">
        <v>234</v>
      </c>
      <c r="H2520" s="4" t="s">
        <v>15</v>
      </c>
      <c r="I2520" s="4" t="str">
        <f>VLOOKUP(A2520,[1]Sheet1!$B:$C,2,0)</f>
        <v>0007666194</v>
      </c>
    </row>
    <row r="2521" spans="1:9" x14ac:dyDescent="0.25">
      <c r="A2521" s="4" t="s">
        <v>8711</v>
      </c>
      <c r="B2521" s="4" t="s">
        <v>8712</v>
      </c>
      <c r="C2521" s="4" t="s">
        <v>17</v>
      </c>
      <c r="D2521" s="2" t="s">
        <v>8713</v>
      </c>
      <c r="E2521" s="4" t="s">
        <v>35</v>
      </c>
      <c r="F2521" s="4" t="s">
        <v>563</v>
      </c>
      <c r="G2521" s="4" t="s">
        <v>26</v>
      </c>
      <c r="H2521" s="4" t="s">
        <v>15</v>
      </c>
      <c r="I2521" s="4" t="str">
        <f>VLOOKUP(A2521,[1]Sheet1!$B:$C,2,0)</f>
        <v>0007703909</v>
      </c>
    </row>
    <row r="2522" spans="1:9" x14ac:dyDescent="0.25">
      <c r="A2522" s="4" t="s">
        <v>8714</v>
      </c>
      <c r="B2522" s="4" t="s">
        <v>8715</v>
      </c>
      <c r="C2522" s="4" t="s">
        <v>10</v>
      </c>
      <c r="D2522" s="2" t="s">
        <v>8716</v>
      </c>
      <c r="E2522" s="4" t="s">
        <v>12</v>
      </c>
      <c r="F2522" s="4" t="s">
        <v>1148</v>
      </c>
      <c r="G2522" s="4" t="s">
        <v>509</v>
      </c>
      <c r="H2522" s="4" t="s">
        <v>15</v>
      </c>
      <c r="I2522" s="4" t="str">
        <f>VLOOKUP(A2522,[1]Sheet1!$B:$C,2,0)</f>
        <v>0007688657</v>
      </c>
    </row>
    <row r="2523" spans="1:9" x14ac:dyDescent="0.25">
      <c r="A2523" s="4" t="s">
        <v>8717</v>
      </c>
      <c r="B2523" s="4" t="s">
        <v>8718</v>
      </c>
      <c r="C2523" s="4" t="s">
        <v>17</v>
      </c>
      <c r="D2523" s="2" t="s">
        <v>8719</v>
      </c>
      <c r="E2523" s="4" t="s">
        <v>24</v>
      </c>
      <c r="F2523" s="4" t="s">
        <v>1240</v>
      </c>
      <c r="G2523" s="4" t="s">
        <v>26</v>
      </c>
      <c r="H2523" s="4" t="s">
        <v>8720</v>
      </c>
      <c r="I2523" s="4" t="str">
        <f>VLOOKUP(A2523,[1]Sheet1!$B:$C,2,0)</f>
        <v>0009770784</v>
      </c>
    </row>
    <row r="2524" spans="1:9" x14ac:dyDescent="0.25">
      <c r="A2524" s="4" t="s">
        <v>8721</v>
      </c>
      <c r="B2524" s="4" t="s">
        <v>8722</v>
      </c>
      <c r="C2524" s="4" t="s">
        <v>10</v>
      </c>
      <c r="D2524" s="2" t="s">
        <v>8723</v>
      </c>
      <c r="E2524" s="4" t="s">
        <v>35</v>
      </c>
      <c r="F2524" s="4" t="s">
        <v>1970</v>
      </c>
      <c r="G2524" s="4" t="s">
        <v>26</v>
      </c>
      <c r="H2524" s="4" t="s">
        <v>8724</v>
      </c>
      <c r="I2524" s="4" t="str">
        <f>VLOOKUP(A2524,[1]Sheet1!$B:$C,2,0)</f>
        <v>0009670299</v>
      </c>
    </row>
    <row r="2525" spans="1:9" x14ac:dyDescent="0.25">
      <c r="A2525" s="4" t="s">
        <v>8725</v>
      </c>
      <c r="B2525" s="4" t="s">
        <v>8726</v>
      </c>
      <c r="C2525" s="4" t="s">
        <v>10</v>
      </c>
      <c r="D2525" s="2" t="s">
        <v>8727</v>
      </c>
      <c r="E2525" s="4" t="s">
        <v>71</v>
      </c>
      <c r="F2525" s="4" t="s">
        <v>800</v>
      </c>
      <c r="G2525" s="4" t="s">
        <v>234</v>
      </c>
      <c r="H2525" s="4" t="s">
        <v>8728</v>
      </c>
      <c r="I2525" s="4" t="str">
        <f>VLOOKUP(A2525,[1]Sheet1!$B:$C,2,0)</f>
        <v>0009671718</v>
      </c>
    </row>
    <row r="2526" spans="1:9" x14ac:dyDescent="0.25">
      <c r="A2526" s="4" t="s">
        <v>8729</v>
      </c>
      <c r="B2526" s="4" t="s">
        <v>8730</v>
      </c>
      <c r="C2526" s="4" t="s">
        <v>10</v>
      </c>
      <c r="D2526" s="2" t="s">
        <v>8731</v>
      </c>
      <c r="E2526" s="4" t="s">
        <v>50</v>
      </c>
      <c r="F2526" s="4" t="s">
        <v>2454</v>
      </c>
      <c r="G2526" s="4" t="s">
        <v>26</v>
      </c>
      <c r="H2526" s="4" t="s">
        <v>8732</v>
      </c>
      <c r="I2526" s="4" t="str">
        <f>VLOOKUP(A2526,[1]Sheet1!$B:$C,2,0)</f>
        <v>0007205143</v>
      </c>
    </row>
    <row r="2527" spans="1:9" x14ac:dyDescent="0.25">
      <c r="A2527" s="4" t="s">
        <v>8733</v>
      </c>
      <c r="B2527" s="4" t="s">
        <v>8734</v>
      </c>
      <c r="C2527" s="4" t="s">
        <v>17</v>
      </c>
      <c r="D2527" s="2" t="s">
        <v>1162</v>
      </c>
      <c r="E2527" s="4" t="s">
        <v>80</v>
      </c>
      <c r="F2527" s="4" t="s">
        <v>1161</v>
      </c>
      <c r="G2527" s="4" t="s">
        <v>26</v>
      </c>
      <c r="H2527" s="4" t="s">
        <v>8735</v>
      </c>
      <c r="I2527" s="4" t="str">
        <f>VLOOKUP(A2527,[1]Sheet1!$B:$C,2,0)</f>
        <v>0007215050</v>
      </c>
    </row>
    <row r="2528" spans="1:9" x14ac:dyDescent="0.25">
      <c r="A2528" s="4" t="s">
        <v>8736</v>
      </c>
      <c r="B2528" s="4" t="s">
        <v>8737</v>
      </c>
      <c r="C2528" s="4" t="s">
        <v>17</v>
      </c>
      <c r="D2528" s="2" t="s">
        <v>8738</v>
      </c>
      <c r="E2528" s="4" t="s">
        <v>255</v>
      </c>
      <c r="F2528" s="4" t="s">
        <v>604</v>
      </c>
      <c r="G2528" s="4" t="s">
        <v>26</v>
      </c>
      <c r="H2528" s="4" t="s">
        <v>8739</v>
      </c>
      <c r="I2528" s="4" t="str">
        <f>VLOOKUP(A2528,[1]Sheet1!$B:$C,2,0)</f>
        <v>0008269862</v>
      </c>
    </row>
    <row r="2529" spans="1:9" x14ac:dyDescent="0.25">
      <c r="A2529" s="4" t="s">
        <v>8740</v>
      </c>
      <c r="B2529" s="4" t="s">
        <v>8741</v>
      </c>
      <c r="C2529" s="4" t="s">
        <v>10</v>
      </c>
      <c r="D2529" s="2" t="s">
        <v>5209</v>
      </c>
      <c r="E2529" s="4" t="s">
        <v>24</v>
      </c>
      <c r="F2529" s="4" t="s">
        <v>474</v>
      </c>
      <c r="G2529" s="4" t="s">
        <v>31</v>
      </c>
      <c r="H2529" s="4" t="s">
        <v>8742</v>
      </c>
      <c r="I2529" s="4" t="str">
        <f>VLOOKUP(A2529,[1]Sheet1!$B:$C,2,0)</f>
        <v>0007386561</v>
      </c>
    </row>
    <row r="2530" spans="1:9" x14ac:dyDescent="0.25">
      <c r="A2530" s="4" t="s">
        <v>8743</v>
      </c>
      <c r="B2530" s="4" t="s">
        <v>8744</v>
      </c>
      <c r="C2530" s="4" t="s">
        <v>10</v>
      </c>
      <c r="D2530" s="2" t="s">
        <v>5534</v>
      </c>
      <c r="E2530" s="4" t="s">
        <v>159</v>
      </c>
      <c r="F2530" s="4" t="s">
        <v>1382</v>
      </c>
      <c r="G2530" s="4" t="s">
        <v>26</v>
      </c>
      <c r="H2530" s="4" t="s">
        <v>8745</v>
      </c>
      <c r="I2530" s="4" t="str">
        <f>VLOOKUP(A2530,[1]Sheet1!$B:$C,2,0)</f>
        <v>0004130348</v>
      </c>
    </row>
    <row r="2531" spans="1:9" x14ac:dyDescent="0.25">
      <c r="A2531" s="4" t="s">
        <v>8746</v>
      </c>
      <c r="B2531" s="4" t="s">
        <v>8747</v>
      </c>
      <c r="C2531" s="4" t="s">
        <v>10</v>
      </c>
      <c r="D2531" s="2" t="s">
        <v>7042</v>
      </c>
      <c r="E2531" s="4" t="s">
        <v>24</v>
      </c>
      <c r="F2531" s="4" t="s">
        <v>1240</v>
      </c>
      <c r="G2531" s="4" t="s">
        <v>26</v>
      </c>
      <c r="H2531" s="4" t="s">
        <v>8748</v>
      </c>
      <c r="I2531" s="4" t="str">
        <f>VLOOKUP(A2531,[1]Sheet1!$B:$C,2,0)</f>
        <v>0008065819</v>
      </c>
    </row>
    <row r="2532" spans="1:9" x14ac:dyDescent="0.25">
      <c r="A2532" s="4" t="s">
        <v>8749</v>
      </c>
      <c r="B2532" s="4" t="s">
        <v>8750</v>
      </c>
      <c r="C2532" s="4" t="s">
        <v>17</v>
      </c>
      <c r="D2532" s="2" t="s">
        <v>8751</v>
      </c>
      <c r="E2532" s="4" t="s">
        <v>777</v>
      </c>
      <c r="F2532" s="4" t="s">
        <v>580</v>
      </c>
      <c r="G2532" s="4" t="s">
        <v>26</v>
      </c>
      <c r="H2532" s="4" t="s">
        <v>8752</v>
      </c>
      <c r="I2532" s="4" t="str">
        <f>VLOOKUP(A2532,[1]Sheet1!$B:$C,2,0)</f>
        <v>0007376353</v>
      </c>
    </row>
    <row r="2533" spans="1:9" x14ac:dyDescent="0.25">
      <c r="A2533" s="4" t="s">
        <v>8753</v>
      </c>
      <c r="B2533" s="4" t="s">
        <v>8754</v>
      </c>
      <c r="C2533" s="4" t="s">
        <v>10</v>
      </c>
      <c r="D2533" s="2" t="s">
        <v>8755</v>
      </c>
      <c r="E2533" s="4" t="s">
        <v>132</v>
      </c>
      <c r="F2533" s="4" t="s">
        <v>1619</v>
      </c>
      <c r="G2533" s="4" t="s">
        <v>26</v>
      </c>
      <c r="H2533" s="4" t="s">
        <v>8756</v>
      </c>
      <c r="I2533" s="4" t="str">
        <f>VLOOKUP(A2533,[1]Sheet1!$B:$C,2,0)</f>
        <v>0009541183</v>
      </c>
    </row>
    <row r="2534" spans="1:9" x14ac:dyDescent="0.25">
      <c r="A2534" s="4" t="s">
        <v>8757</v>
      </c>
      <c r="B2534" s="4" t="s">
        <v>8758</v>
      </c>
      <c r="C2534" s="4" t="s">
        <v>10</v>
      </c>
      <c r="D2534" s="2" t="s">
        <v>8759</v>
      </c>
      <c r="E2534" s="4" t="s">
        <v>85</v>
      </c>
      <c r="F2534" s="4" t="s">
        <v>648</v>
      </c>
      <c r="G2534" s="4" t="s">
        <v>26</v>
      </c>
      <c r="H2534" s="4" t="s">
        <v>8760</v>
      </c>
      <c r="I2534" s="4" t="str">
        <f>VLOOKUP(A2534,[1]Sheet1!$B:$C,2,0)</f>
        <v>0007369916</v>
      </c>
    </row>
    <row r="2535" spans="1:9" x14ac:dyDescent="0.25">
      <c r="A2535" s="4" t="s">
        <v>8761</v>
      </c>
      <c r="B2535" s="4" t="s">
        <v>8762</v>
      </c>
      <c r="C2535" s="4" t="s">
        <v>17</v>
      </c>
      <c r="D2535" s="2" t="s">
        <v>8763</v>
      </c>
      <c r="E2535" s="4" t="s">
        <v>80</v>
      </c>
      <c r="F2535" s="4" t="s">
        <v>844</v>
      </c>
      <c r="G2535" s="4" t="s">
        <v>26</v>
      </c>
      <c r="H2535" s="4" t="s">
        <v>8764</v>
      </c>
      <c r="I2535" s="4" t="str">
        <f>VLOOKUP(A2535,[1]Sheet1!$B:$C,2,0)</f>
        <v>0007421495</v>
      </c>
    </row>
    <row r="2536" spans="1:9" x14ac:dyDescent="0.25">
      <c r="A2536" s="4" t="s">
        <v>8765</v>
      </c>
      <c r="B2536" s="4" t="s">
        <v>8766</v>
      </c>
      <c r="C2536" s="4" t="s">
        <v>10</v>
      </c>
      <c r="D2536" s="2" t="s">
        <v>8767</v>
      </c>
      <c r="E2536" s="4" t="s">
        <v>502</v>
      </c>
      <c r="F2536" s="4" t="s">
        <v>1909</v>
      </c>
      <c r="G2536" s="4" t="s">
        <v>363</v>
      </c>
      <c r="H2536" s="4" t="s">
        <v>8768</v>
      </c>
      <c r="I2536" s="4" t="str">
        <f>VLOOKUP(A2536,[1]Sheet1!$B:$C,2,0)</f>
        <v>0007403367</v>
      </c>
    </row>
    <row r="2537" spans="1:9" x14ac:dyDescent="0.25">
      <c r="A2537" s="4" t="s">
        <v>8769</v>
      </c>
      <c r="B2537" s="4" t="s">
        <v>8770</v>
      </c>
      <c r="C2537" s="4" t="s">
        <v>10</v>
      </c>
      <c r="D2537" s="2" t="s">
        <v>8771</v>
      </c>
      <c r="E2537" s="4" t="s">
        <v>24</v>
      </c>
      <c r="F2537" s="4" t="s">
        <v>2318</v>
      </c>
      <c r="G2537" s="4" t="s">
        <v>195</v>
      </c>
      <c r="H2537" s="4" t="s">
        <v>8772</v>
      </c>
      <c r="I2537" s="4" t="str">
        <f>VLOOKUP(A2537,[1]Sheet1!$B:$C,2,0)</f>
        <v>0007384870</v>
      </c>
    </row>
    <row r="2538" spans="1:9" x14ac:dyDescent="0.25">
      <c r="A2538" s="4" t="s">
        <v>8773</v>
      </c>
      <c r="B2538" s="4" t="s">
        <v>8774</v>
      </c>
      <c r="C2538" s="4" t="s">
        <v>17</v>
      </c>
      <c r="D2538" s="2" t="s">
        <v>8775</v>
      </c>
      <c r="E2538" s="4" t="s">
        <v>80</v>
      </c>
      <c r="F2538" s="4" t="s">
        <v>975</v>
      </c>
      <c r="G2538" s="4" t="s">
        <v>26</v>
      </c>
      <c r="H2538" s="4" t="s">
        <v>8776</v>
      </c>
      <c r="I2538" s="4" t="str">
        <f>VLOOKUP(A2538,[1]Sheet1!$B:$C,2,0)</f>
        <v>0007391234</v>
      </c>
    </row>
    <row r="2539" spans="1:9" x14ac:dyDescent="0.25">
      <c r="A2539" s="4" t="s">
        <v>8777</v>
      </c>
      <c r="B2539" s="4" t="s">
        <v>8778</v>
      </c>
      <c r="C2539" s="4" t="s">
        <v>10</v>
      </c>
      <c r="D2539" s="2" t="s">
        <v>8779</v>
      </c>
      <c r="E2539" s="4" t="s">
        <v>24</v>
      </c>
      <c r="F2539" s="4" t="s">
        <v>682</v>
      </c>
      <c r="G2539" s="4" t="s">
        <v>26</v>
      </c>
      <c r="H2539" s="4" t="s">
        <v>8780</v>
      </c>
      <c r="I2539" s="4" t="str">
        <f>VLOOKUP(A2539,[1]Sheet1!$B:$C,2,0)</f>
        <v>0007223885</v>
      </c>
    </row>
    <row r="2540" spans="1:9" x14ac:dyDescent="0.25">
      <c r="A2540" s="4" t="s">
        <v>8781</v>
      </c>
      <c r="B2540" s="4" t="s">
        <v>8782</v>
      </c>
      <c r="C2540" s="4" t="s">
        <v>10</v>
      </c>
      <c r="D2540" s="2" t="s">
        <v>6819</v>
      </c>
      <c r="E2540" s="4" t="s">
        <v>159</v>
      </c>
      <c r="F2540" s="4" t="s">
        <v>1382</v>
      </c>
      <c r="G2540" s="4" t="s">
        <v>26</v>
      </c>
      <c r="H2540" s="4" t="s">
        <v>8783</v>
      </c>
      <c r="I2540" s="4" t="str">
        <f>VLOOKUP(A2540,[1]Sheet1!$B:$C,2,0)</f>
        <v>0003076356</v>
      </c>
    </row>
    <row r="2541" spans="1:9" x14ac:dyDescent="0.25">
      <c r="A2541" s="4" t="s">
        <v>8784</v>
      </c>
      <c r="B2541" s="4" t="s">
        <v>8785</v>
      </c>
      <c r="C2541" s="4" t="s">
        <v>17</v>
      </c>
      <c r="D2541" s="2" t="s">
        <v>8786</v>
      </c>
      <c r="E2541" s="4" t="s">
        <v>24</v>
      </c>
      <c r="F2541" s="4" t="s">
        <v>543</v>
      </c>
      <c r="G2541" s="4" t="s">
        <v>26</v>
      </c>
      <c r="H2541" s="4" t="s">
        <v>8787</v>
      </c>
      <c r="I2541" s="4" t="str">
        <f>VLOOKUP(A2541,[1]Sheet1!$B:$C,2,0)</f>
        <v>0007390184</v>
      </c>
    </row>
    <row r="2542" spans="1:9" x14ac:dyDescent="0.25">
      <c r="A2542" s="4" t="s">
        <v>8788</v>
      </c>
      <c r="B2542" s="4" t="s">
        <v>8789</v>
      </c>
      <c r="C2542" s="4" t="s">
        <v>17</v>
      </c>
      <c r="D2542" s="2" t="s">
        <v>7734</v>
      </c>
      <c r="E2542" s="4" t="s">
        <v>85</v>
      </c>
      <c r="F2542" s="4" t="s">
        <v>1483</v>
      </c>
      <c r="G2542" s="4" t="s">
        <v>26</v>
      </c>
      <c r="H2542" s="4" t="s">
        <v>8790</v>
      </c>
      <c r="I2542" s="4" t="str">
        <f>VLOOKUP(A2542,[1]Sheet1!$B:$C,2,0)</f>
        <v>0007356232</v>
      </c>
    </row>
    <row r="2543" spans="1:9" x14ac:dyDescent="0.25">
      <c r="A2543" s="4" t="s">
        <v>8791</v>
      </c>
      <c r="B2543" s="4" t="s">
        <v>8792</v>
      </c>
      <c r="C2543" s="4" t="s">
        <v>10</v>
      </c>
      <c r="D2543" s="2" t="s">
        <v>8793</v>
      </c>
      <c r="E2543" s="4" t="s">
        <v>12</v>
      </c>
      <c r="F2543" s="4" t="s">
        <v>1275</v>
      </c>
      <c r="G2543" s="4" t="s">
        <v>31</v>
      </c>
      <c r="H2543" s="4" t="s">
        <v>8794</v>
      </c>
      <c r="I2543" s="4" t="str">
        <f>VLOOKUP(A2543,[1]Sheet1!$B:$C,2,0)</f>
        <v>0007371792</v>
      </c>
    </row>
    <row r="2544" spans="1:9" x14ac:dyDescent="0.25">
      <c r="A2544" s="4" t="s">
        <v>8795</v>
      </c>
      <c r="B2544" s="4" t="s">
        <v>8796</v>
      </c>
      <c r="C2544" s="4" t="s">
        <v>17</v>
      </c>
      <c r="D2544" s="2" t="s">
        <v>2097</v>
      </c>
      <c r="E2544" s="4" t="s">
        <v>24</v>
      </c>
      <c r="F2544" s="4" t="s">
        <v>1240</v>
      </c>
      <c r="G2544" s="4" t="s">
        <v>26</v>
      </c>
      <c r="H2544" s="4" t="s">
        <v>8797</v>
      </c>
      <c r="I2544" s="4" t="str">
        <f>VLOOKUP(A2544,[1]Sheet1!$B:$C,2,0)</f>
        <v>0008095616</v>
      </c>
    </row>
    <row r="2545" spans="1:9" x14ac:dyDescent="0.25">
      <c r="A2545" s="4" t="s">
        <v>8798</v>
      </c>
      <c r="B2545" s="4" t="s">
        <v>8799</v>
      </c>
      <c r="C2545" s="4" t="s">
        <v>10</v>
      </c>
      <c r="D2545" s="2" t="s">
        <v>4900</v>
      </c>
      <c r="E2545" s="4" t="s">
        <v>80</v>
      </c>
      <c r="F2545" s="4" t="s">
        <v>1161</v>
      </c>
      <c r="G2545" s="4" t="s">
        <v>26</v>
      </c>
      <c r="H2545" s="4" t="s">
        <v>8800</v>
      </c>
      <c r="I2545" s="4" t="str">
        <f>VLOOKUP(A2545,[1]Sheet1!$B:$C,2,0)</f>
        <v>0007269548</v>
      </c>
    </row>
    <row r="2546" spans="1:9" x14ac:dyDescent="0.25">
      <c r="A2546" s="4" t="s">
        <v>8801</v>
      </c>
      <c r="B2546" s="4" t="s">
        <v>8802</v>
      </c>
      <c r="C2546" s="4" t="s">
        <v>17</v>
      </c>
      <c r="D2546" s="2" t="s">
        <v>8803</v>
      </c>
      <c r="E2546" s="4" t="s">
        <v>132</v>
      </c>
      <c r="F2546" s="4" t="s">
        <v>1619</v>
      </c>
      <c r="G2546" s="4" t="s">
        <v>26</v>
      </c>
      <c r="H2546" s="4" t="s">
        <v>8804</v>
      </c>
      <c r="I2546" s="4" t="str">
        <f>VLOOKUP(A2546,[1]Sheet1!$B:$C,2,0)</f>
        <v>0004123588</v>
      </c>
    </row>
    <row r="2547" spans="1:9" x14ac:dyDescent="0.25">
      <c r="A2547" s="4" t="s">
        <v>8805</v>
      </c>
      <c r="B2547" s="4" t="s">
        <v>8806</v>
      </c>
      <c r="C2547" s="4" t="s">
        <v>17</v>
      </c>
      <c r="D2547" s="2" t="s">
        <v>6787</v>
      </c>
      <c r="E2547" s="4" t="s">
        <v>24</v>
      </c>
      <c r="F2547" s="4" t="s">
        <v>1240</v>
      </c>
      <c r="G2547" s="4" t="s">
        <v>26</v>
      </c>
      <c r="H2547" s="4" t="s">
        <v>8807</v>
      </c>
      <c r="I2547" s="4" t="str">
        <f>VLOOKUP(A2547,[1]Sheet1!$B:$C,2,0)</f>
        <v>0007391621</v>
      </c>
    </row>
    <row r="2548" spans="1:9" x14ac:dyDescent="0.25">
      <c r="A2548" s="4" t="s">
        <v>8808</v>
      </c>
      <c r="B2548" s="4" t="s">
        <v>8809</v>
      </c>
      <c r="C2548" s="4" t="s">
        <v>10</v>
      </c>
      <c r="D2548" s="2" t="s">
        <v>8810</v>
      </c>
      <c r="E2548" s="4" t="s">
        <v>777</v>
      </c>
      <c r="F2548" s="4" t="s">
        <v>1368</v>
      </c>
      <c r="G2548" s="4" t="s">
        <v>419</v>
      </c>
      <c r="H2548" s="4" t="s">
        <v>8811</v>
      </c>
      <c r="I2548" s="4" t="str">
        <f>VLOOKUP(A2548,[1]Sheet1!$B:$C,2,0)</f>
        <v>0007215421</v>
      </c>
    </row>
    <row r="2549" spans="1:9" x14ac:dyDescent="0.25">
      <c r="A2549" s="4" t="s">
        <v>8812</v>
      </c>
      <c r="B2549" s="4" t="s">
        <v>8813</v>
      </c>
      <c r="C2549" s="4" t="s">
        <v>17</v>
      </c>
      <c r="D2549" s="2" t="s">
        <v>5611</v>
      </c>
      <c r="E2549" s="4" t="s">
        <v>24</v>
      </c>
      <c r="F2549" s="4" t="s">
        <v>543</v>
      </c>
      <c r="G2549" s="4" t="s">
        <v>26</v>
      </c>
      <c r="H2549" s="4" t="s">
        <v>8814</v>
      </c>
      <c r="I2549" s="4" t="str">
        <f>VLOOKUP(A2549,[1]Sheet1!$B:$C,2,0)</f>
        <v>0007201393</v>
      </c>
    </row>
    <row r="2550" spans="1:9" x14ac:dyDescent="0.25">
      <c r="A2550" s="4" t="s">
        <v>8815</v>
      </c>
      <c r="B2550" s="4" t="s">
        <v>8816</v>
      </c>
      <c r="C2550" s="4" t="s">
        <v>10</v>
      </c>
      <c r="D2550" s="2" t="s">
        <v>8817</v>
      </c>
      <c r="E2550" s="4" t="s">
        <v>24</v>
      </c>
      <c r="F2550" s="4" t="s">
        <v>543</v>
      </c>
      <c r="G2550" s="4" t="s">
        <v>26</v>
      </c>
      <c r="H2550" s="4" t="s">
        <v>8818</v>
      </c>
      <c r="I2550" s="4" t="str">
        <f>VLOOKUP(A2550,[1]Sheet1!$B:$C,2,0)</f>
        <v>0007212519</v>
      </c>
    </row>
    <row r="2551" spans="1:9" x14ac:dyDescent="0.25">
      <c r="A2551" s="4" t="s">
        <v>8819</v>
      </c>
      <c r="B2551" s="4" t="s">
        <v>8820</v>
      </c>
      <c r="C2551" s="4" t="s">
        <v>10</v>
      </c>
      <c r="D2551" s="2" t="s">
        <v>1953</v>
      </c>
      <c r="E2551" s="4" t="s">
        <v>80</v>
      </c>
      <c r="F2551" s="4" t="s">
        <v>1161</v>
      </c>
      <c r="G2551" s="4" t="s">
        <v>26</v>
      </c>
      <c r="H2551" s="4" t="s">
        <v>8821</v>
      </c>
      <c r="I2551" s="4" t="str">
        <f>VLOOKUP(A2551,[1]Sheet1!$B:$C,2,0)</f>
        <v>0007264264</v>
      </c>
    </row>
    <row r="2552" spans="1:9" x14ac:dyDescent="0.25">
      <c r="A2552" s="4" t="s">
        <v>8822</v>
      </c>
      <c r="B2552" s="4" t="s">
        <v>8823</v>
      </c>
      <c r="C2552" s="4" t="s">
        <v>10</v>
      </c>
      <c r="D2552" s="2" t="s">
        <v>8824</v>
      </c>
      <c r="E2552" s="4" t="s">
        <v>50</v>
      </c>
      <c r="F2552" s="4" t="s">
        <v>1477</v>
      </c>
      <c r="G2552" s="4" t="s">
        <v>26</v>
      </c>
      <c r="H2552" s="4" t="s">
        <v>8825</v>
      </c>
      <c r="I2552" s="4" t="str">
        <f>VLOOKUP(A2552,[1]Sheet1!$B:$C,2,0)</f>
        <v>0007206416</v>
      </c>
    </row>
    <row r="2553" spans="1:9" x14ac:dyDescent="0.25">
      <c r="A2553" s="4" t="s">
        <v>8826</v>
      </c>
      <c r="B2553" s="4" t="s">
        <v>8827</v>
      </c>
      <c r="C2553" s="4" t="s">
        <v>10</v>
      </c>
      <c r="D2553" s="2" t="s">
        <v>3167</v>
      </c>
      <c r="E2553" s="4" t="s">
        <v>85</v>
      </c>
      <c r="F2553" s="4" t="s">
        <v>1483</v>
      </c>
      <c r="G2553" s="4" t="s">
        <v>26</v>
      </c>
      <c r="H2553" s="4" t="s">
        <v>8828</v>
      </c>
      <c r="I2553" s="4" t="str">
        <f>VLOOKUP(A2553,[1]Sheet1!$B:$C,2,0)</f>
        <v>0007249677</v>
      </c>
    </row>
    <row r="2554" spans="1:9" x14ac:dyDescent="0.25">
      <c r="A2554" s="4" t="s">
        <v>8829</v>
      </c>
      <c r="B2554" s="4" t="s">
        <v>8830</v>
      </c>
      <c r="C2554" s="4" t="s">
        <v>17</v>
      </c>
      <c r="D2554" s="2" t="s">
        <v>8831</v>
      </c>
      <c r="E2554" s="4" t="s">
        <v>80</v>
      </c>
      <c r="F2554" s="4" t="s">
        <v>494</v>
      </c>
      <c r="G2554" s="4" t="s">
        <v>26</v>
      </c>
      <c r="H2554" s="4" t="s">
        <v>8832</v>
      </c>
      <c r="I2554" s="4" t="str">
        <f>VLOOKUP(A2554,[1]Sheet1!$B:$C,2,0)</f>
        <v>0007212142</v>
      </c>
    </row>
    <row r="2555" spans="1:9" x14ac:dyDescent="0.25">
      <c r="A2555" s="4" t="s">
        <v>8833</v>
      </c>
      <c r="B2555" s="4" t="s">
        <v>8834</v>
      </c>
      <c r="C2555" s="4" t="s">
        <v>17</v>
      </c>
      <c r="D2555" s="2" t="s">
        <v>6463</v>
      </c>
      <c r="E2555" s="4" t="s">
        <v>667</v>
      </c>
      <c r="F2555" s="4" t="s">
        <v>665</v>
      </c>
      <c r="G2555" s="4" t="s">
        <v>26</v>
      </c>
      <c r="H2555" s="4" t="s">
        <v>8835</v>
      </c>
      <c r="I2555" s="4" t="str">
        <f>VLOOKUP(A2555,[1]Sheet1!$B:$C,2,0)</f>
        <v>0005531977</v>
      </c>
    </row>
    <row r="2556" spans="1:9" x14ac:dyDescent="0.25">
      <c r="A2556" s="4" t="s">
        <v>8836</v>
      </c>
      <c r="B2556" s="4" t="s">
        <v>8837</v>
      </c>
      <c r="C2556" s="4" t="s">
        <v>10</v>
      </c>
      <c r="D2556" s="2" t="s">
        <v>8838</v>
      </c>
      <c r="E2556" s="4" t="s">
        <v>24</v>
      </c>
      <c r="F2556" s="4" t="s">
        <v>466</v>
      </c>
      <c r="G2556" s="4" t="s">
        <v>31</v>
      </c>
      <c r="H2556" s="4" t="s">
        <v>8839</v>
      </c>
      <c r="I2556" s="4" t="str">
        <f>VLOOKUP(A2556,[1]Sheet1!$B:$C,2,0)</f>
        <v>0007387744</v>
      </c>
    </row>
    <row r="2557" spans="1:9" x14ac:dyDescent="0.25">
      <c r="A2557" s="4" t="s">
        <v>8840</v>
      </c>
      <c r="B2557" s="4" t="s">
        <v>8841</v>
      </c>
      <c r="C2557" s="4" t="s">
        <v>10</v>
      </c>
      <c r="D2557" s="2" t="s">
        <v>8842</v>
      </c>
      <c r="E2557" s="4" t="s">
        <v>85</v>
      </c>
      <c r="F2557" s="4" t="s">
        <v>83</v>
      </c>
      <c r="G2557" s="4" t="s">
        <v>64</v>
      </c>
      <c r="H2557" s="4" t="s">
        <v>8843</v>
      </c>
      <c r="I2557" s="4" t="str">
        <f>VLOOKUP(A2557,[1]Sheet1!$B:$C,2,0)</f>
        <v>0007362984</v>
      </c>
    </row>
    <row r="2558" spans="1:9" x14ac:dyDescent="0.25">
      <c r="A2558" s="4" t="s">
        <v>8844</v>
      </c>
      <c r="B2558" s="4" t="s">
        <v>8845</v>
      </c>
      <c r="C2558" s="4" t="s">
        <v>10</v>
      </c>
      <c r="D2558" s="2" t="s">
        <v>3291</v>
      </c>
      <c r="E2558" s="4" t="s">
        <v>667</v>
      </c>
      <c r="F2558" s="4" t="s">
        <v>1088</v>
      </c>
      <c r="G2558" s="4" t="s">
        <v>64</v>
      </c>
      <c r="H2558" s="4" t="s">
        <v>8846</v>
      </c>
      <c r="I2558" s="4" t="str">
        <f>VLOOKUP(A2558,[1]Sheet1!$B:$C,2,0)</f>
        <v>0002278182</v>
      </c>
    </row>
    <row r="2559" spans="1:9" x14ac:dyDescent="0.25">
      <c r="A2559" s="4" t="s">
        <v>8847</v>
      </c>
      <c r="B2559" s="4" t="s">
        <v>8848</v>
      </c>
      <c r="C2559" s="4" t="s">
        <v>17</v>
      </c>
      <c r="D2559" s="2" t="s">
        <v>8849</v>
      </c>
      <c r="E2559" s="4" t="s">
        <v>85</v>
      </c>
      <c r="F2559" s="4" t="s">
        <v>1483</v>
      </c>
      <c r="G2559" s="4" t="s">
        <v>26</v>
      </c>
      <c r="H2559" s="4" t="s">
        <v>8850</v>
      </c>
      <c r="I2559" s="4" t="str">
        <f>VLOOKUP(A2559,[1]Sheet1!$B:$C,2,0)</f>
        <v>0008269655</v>
      </c>
    </row>
    <row r="2560" spans="1:9" x14ac:dyDescent="0.25">
      <c r="A2560" s="4" t="s">
        <v>8851</v>
      </c>
      <c r="B2560" s="4" t="s">
        <v>8852</v>
      </c>
      <c r="C2560" s="4" t="s">
        <v>10</v>
      </c>
      <c r="D2560" s="2" t="s">
        <v>8853</v>
      </c>
      <c r="E2560" s="4" t="s">
        <v>132</v>
      </c>
      <c r="F2560" s="4" t="s">
        <v>336</v>
      </c>
      <c r="G2560" s="4" t="s">
        <v>26</v>
      </c>
      <c r="H2560" s="4" t="s">
        <v>8854</v>
      </c>
      <c r="I2560" s="4" t="str">
        <f>VLOOKUP(A2560,[1]Sheet1!$B:$C,2,0)</f>
        <v>0007375044</v>
      </c>
    </row>
    <row r="2561" spans="1:9" x14ac:dyDescent="0.25">
      <c r="A2561" s="4" t="s">
        <v>8855</v>
      </c>
      <c r="B2561" s="4" t="s">
        <v>8856</v>
      </c>
      <c r="C2561" s="4" t="s">
        <v>10</v>
      </c>
      <c r="D2561" s="2" t="s">
        <v>4270</v>
      </c>
      <c r="E2561" s="4" t="s">
        <v>132</v>
      </c>
      <c r="F2561" s="4" t="s">
        <v>1619</v>
      </c>
      <c r="G2561" s="4" t="s">
        <v>26</v>
      </c>
      <c r="H2561" s="4" t="s">
        <v>8857</v>
      </c>
      <c r="I2561" s="4" t="str">
        <f>VLOOKUP(A2561,[1]Sheet1!$B:$C,2,0)</f>
        <v>0007397232</v>
      </c>
    </row>
    <row r="2562" spans="1:9" x14ac:dyDescent="0.25">
      <c r="A2562" s="4" t="s">
        <v>8858</v>
      </c>
      <c r="B2562" s="4" t="s">
        <v>8859</v>
      </c>
      <c r="C2562" s="4" t="s">
        <v>17</v>
      </c>
      <c r="D2562" s="2" t="s">
        <v>3797</v>
      </c>
      <c r="E2562" s="4" t="s">
        <v>50</v>
      </c>
      <c r="F2562" s="4" t="s">
        <v>2318</v>
      </c>
      <c r="G2562" s="4" t="s">
        <v>195</v>
      </c>
      <c r="H2562" s="4" t="s">
        <v>8860</v>
      </c>
      <c r="I2562" s="4" t="str">
        <f>VLOOKUP(A2562,[1]Sheet1!$B:$C,2,0)</f>
        <v>0003836507</v>
      </c>
    </row>
    <row r="2563" spans="1:9" x14ac:dyDescent="0.25">
      <c r="A2563" s="4" t="s">
        <v>8861</v>
      </c>
      <c r="B2563" s="4" t="s">
        <v>8862</v>
      </c>
      <c r="C2563" s="4" t="s">
        <v>10</v>
      </c>
      <c r="D2563" s="2" t="s">
        <v>8863</v>
      </c>
      <c r="E2563" s="4" t="s">
        <v>132</v>
      </c>
      <c r="F2563" s="4" t="s">
        <v>1619</v>
      </c>
      <c r="G2563" s="4" t="s">
        <v>26</v>
      </c>
      <c r="H2563" s="4" t="s">
        <v>8864</v>
      </c>
      <c r="I2563" s="4" t="str">
        <f>VLOOKUP(A2563,[1]Sheet1!$B:$C,2,0)</f>
        <v>0007244074</v>
      </c>
    </row>
    <row r="2564" spans="1:9" x14ac:dyDescent="0.25">
      <c r="A2564" s="4" t="s">
        <v>8865</v>
      </c>
      <c r="B2564" s="4" t="s">
        <v>8866</v>
      </c>
      <c r="C2564" s="4" t="s">
        <v>17</v>
      </c>
      <c r="D2564" s="2" t="s">
        <v>5861</v>
      </c>
      <c r="E2564" s="4" t="s">
        <v>24</v>
      </c>
      <c r="F2564" s="4" t="s">
        <v>543</v>
      </c>
      <c r="G2564" s="4" t="s">
        <v>26</v>
      </c>
      <c r="H2564" s="4" t="s">
        <v>8867</v>
      </c>
      <c r="I2564" s="4" t="str">
        <f>VLOOKUP(A2564,[1]Sheet1!$B:$C,2,0)</f>
        <v>0007386003</v>
      </c>
    </row>
    <row r="2565" spans="1:9" x14ac:dyDescent="0.25">
      <c r="A2565" s="4" t="s">
        <v>8868</v>
      </c>
      <c r="B2565" s="4" t="s">
        <v>8869</v>
      </c>
      <c r="C2565" s="4" t="s">
        <v>17</v>
      </c>
      <c r="D2565" s="2" t="s">
        <v>8870</v>
      </c>
      <c r="E2565" s="4" t="s">
        <v>24</v>
      </c>
      <c r="F2565" s="4" t="s">
        <v>543</v>
      </c>
      <c r="G2565" s="4" t="s">
        <v>26</v>
      </c>
      <c r="H2565" s="4" t="s">
        <v>8871</v>
      </c>
      <c r="I2565" s="4" t="str">
        <f>VLOOKUP(A2565,[1]Sheet1!$B:$C,2,0)</f>
        <v>0007377016</v>
      </c>
    </row>
    <row r="2566" spans="1:9" x14ac:dyDescent="0.25">
      <c r="A2566" s="4" t="s">
        <v>8872</v>
      </c>
      <c r="B2566" s="4" t="s">
        <v>8873</v>
      </c>
      <c r="C2566" s="4" t="s">
        <v>10</v>
      </c>
      <c r="D2566" s="2" t="s">
        <v>8874</v>
      </c>
      <c r="E2566" s="4" t="s">
        <v>255</v>
      </c>
      <c r="F2566" s="4" t="s">
        <v>604</v>
      </c>
      <c r="G2566" s="4" t="s">
        <v>26</v>
      </c>
      <c r="H2566" s="4" t="s">
        <v>8875</v>
      </c>
      <c r="I2566" s="4" t="str">
        <f>VLOOKUP(A2566,[1]Sheet1!$B:$C,2,0)</f>
        <v>0007392248</v>
      </c>
    </row>
    <row r="2567" spans="1:9" x14ac:dyDescent="0.25">
      <c r="A2567" s="4" t="s">
        <v>8876</v>
      </c>
      <c r="B2567" s="4" t="s">
        <v>8877</v>
      </c>
      <c r="C2567" s="4" t="s">
        <v>10</v>
      </c>
      <c r="D2567" s="2" t="s">
        <v>8878</v>
      </c>
      <c r="E2567" s="4" t="s">
        <v>132</v>
      </c>
      <c r="F2567" s="4" t="s">
        <v>336</v>
      </c>
      <c r="G2567" s="4" t="s">
        <v>419</v>
      </c>
      <c r="H2567" s="4" t="s">
        <v>8879</v>
      </c>
      <c r="I2567" s="4" t="str">
        <f>VLOOKUP(A2567,[1]Sheet1!$B:$C,2,0)</f>
        <v>0007435477</v>
      </c>
    </row>
    <row r="2568" spans="1:9" x14ac:dyDescent="0.25">
      <c r="A2568" s="4" t="s">
        <v>8880</v>
      </c>
      <c r="B2568" s="4" t="s">
        <v>8881</v>
      </c>
      <c r="C2568" s="4" t="s">
        <v>10</v>
      </c>
      <c r="D2568" s="2" t="s">
        <v>8882</v>
      </c>
      <c r="E2568" s="4" t="s">
        <v>255</v>
      </c>
      <c r="F2568" s="4" t="s">
        <v>604</v>
      </c>
      <c r="G2568" s="4" t="s">
        <v>26</v>
      </c>
      <c r="H2568" s="4" t="s">
        <v>8883</v>
      </c>
      <c r="I2568" s="4" t="str">
        <f>VLOOKUP(A2568,[1]Sheet1!$B:$C,2,0)</f>
        <v>0007225908</v>
      </c>
    </row>
    <row r="2569" spans="1:9" x14ac:dyDescent="0.25">
      <c r="A2569" s="4" t="s">
        <v>8884</v>
      </c>
      <c r="B2569" s="4" t="s">
        <v>8885</v>
      </c>
      <c r="C2569" s="4" t="s">
        <v>17</v>
      </c>
      <c r="D2569" s="2" t="s">
        <v>8886</v>
      </c>
      <c r="E2569" s="4" t="s">
        <v>80</v>
      </c>
      <c r="F2569" s="4" t="s">
        <v>1161</v>
      </c>
      <c r="G2569" s="4" t="s">
        <v>26</v>
      </c>
      <c r="H2569" s="4" t="s">
        <v>8887</v>
      </c>
      <c r="I2569" s="4" t="str">
        <f>VLOOKUP(A2569,[1]Sheet1!$B:$C,2,0)</f>
        <v>0004000760</v>
      </c>
    </row>
    <row r="2570" spans="1:9" x14ac:dyDescent="0.25">
      <c r="A2570" s="4" t="s">
        <v>8888</v>
      </c>
      <c r="B2570" s="4" t="s">
        <v>8889</v>
      </c>
      <c r="C2570" s="4" t="s">
        <v>10</v>
      </c>
      <c r="D2570" s="2" t="s">
        <v>8890</v>
      </c>
      <c r="E2570" s="4" t="s">
        <v>12</v>
      </c>
      <c r="F2570" s="4" t="s">
        <v>374</v>
      </c>
      <c r="G2570" s="4" t="s">
        <v>242</v>
      </c>
      <c r="H2570" s="4" t="s">
        <v>8891</v>
      </c>
      <c r="I2570" s="4" t="str">
        <f>VLOOKUP(A2570,[1]Sheet1!$B:$C,2,0)</f>
        <v>0007426477</v>
      </c>
    </row>
    <row r="2571" spans="1:9" x14ac:dyDescent="0.25">
      <c r="A2571" s="4" t="s">
        <v>8892</v>
      </c>
      <c r="B2571" s="4" t="s">
        <v>8893</v>
      </c>
      <c r="C2571" s="4" t="s">
        <v>17</v>
      </c>
      <c r="D2571" s="2" t="s">
        <v>8894</v>
      </c>
      <c r="E2571" s="4" t="s">
        <v>85</v>
      </c>
      <c r="F2571" s="4" t="s">
        <v>1041</v>
      </c>
      <c r="G2571" s="4" t="s">
        <v>26</v>
      </c>
      <c r="H2571" s="4" t="s">
        <v>8895</v>
      </c>
      <c r="I2571" s="4" t="str">
        <f>VLOOKUP(A2571,[1]Sheet1!$B:$C,2,0)</f>
        <v>0007560637</v>
      </c>
    </row>
    <row r="2572" spans="1:9" x14ac:dyDescent="0.25">
      <c r="A2572" s="4" t="s">
        <v>8896</v>
      </c>
      <c r="B2572" s="4" t="s">
        <v>8897</v>
      </c>
      <c r="C2572" s="4" t="s">
        <v>17</v>
      </c>
      <c r="D2572" s="2" t="s">
        <v>8898</v>
      </c>
      <c r="E2572" s="4" t="s">
        <v>50</v>
      </c>
      <c r="F2572" s="4" t="s">
        <v>1477</v>
      </c>
      <c r="G2572" s="4" t="s">
        <v>26</v>
      </c>
      <c r="H2572" s="4" t="s">
        <v>8899</v>
      </c>
      <c r="I2572" s="4" t="str">
        <f>VLOOKUP(A2572,[1]Sheet1!$B:$C,2,0)</f>
        <v>0007433620</v>
      </c>
    </row>
    <row r="2573" spans="1:9" x14ac:dyDescent="0.25">
      <c r="A2573" s="4" t="s">
        <v>8900</v>
      </c>
      <c r="B2573" s="4" t="s">
        <v>8901</v>
      </c>
      <c r="C2573" s="4" t="s">
        <v>17</v>
      </c>
      <c r="D2573" s="2" t="s">
        <v>8902</v>
      </c>
      <c r="E2573" s="4" t="s">
        <v>50</v>
      </c>
      <c r="F2573" s="4" t="s">
        <v>2454</v>
      </c>
      <c r="G2573" s="4" t="s">
        <v>26</v>
      </c>
      <c r="H2573" s="4" t="s">
        <v>8903</v>
      </c>
      <c r="I2573" s="4" t="str">
        <f>VLOOKUP(A2573,[1]Sheet1!$B:$C,2,0)</f>
        <v>0007429790</v>
      </c>
    </row>
    <row r="2574" spans="1:9" x14ac:dyDescent="0.25">
      <c r="A2574" s="4" t="s">
        <v>8904</v>
      </c>
      <c r="B2574" s="4" t="s">
        <v>8905</v>
      </c>
      <c r="C2574" s="4" t="s">
        <v>10</v>
      </c>
      <c r="D2574" s="2" t="s">
        <v>5220</v>
      </c>
      <c r="E2574" s="4" t="s">
        <v>85</v>
      </c>
      <c r="F2574" s="4" t="s">
        <v>1041</v>
      </c>
      <c r="G2574" s="4" t="s">
        <v>26</v>
      </c>
      <c r="H2574" s="4" t="s">
        <v>8906</v>
      </c>
      <c r="I2574" s="4" t="str">
        <f>VLOOKUP(A2574,[1]Sheet1!$B:$C,2,0)</f>
        <v>0007409455</v>
      </c>
    </row>
    <row r="2575" spans="1:9" x14ac:dyDescent="0.25">
      <c r="A2575" s="4" t="s">
        <v>8907</v>
      </c>
      <c r="B2575" s="4" t="s">
        <v>8908</v>
      </c>
      <c r="C2575" s="4" t="s">
        <v>10</v>
      </c>
      <c r="D2575" s="2" t="s">
        <v>8909</v>
      </c>
      <c r="E2575" s="4" t="s">
        <v>80</v>
      </c>
      <c r="F2575" s="4" t="s">
        <v>1161</v>
      </c>
      <c r="G2575" s="4" t="s">
        <v>26</v>
      </c>
      <c r="H2575" s="4" t="s">
        <v>8910</v>
      </c>
      <c r="I2575" s="4" t="str">
        <f>VLOOKUP(A2575,[1]Sheet1!$B:$C,2,0)</f>
        <v>0008376453</v>
      </c>
    </row>
    <row r="2576" spans="1:9" x14ac:dyDescent="0.25">
      <c r="A2576" s="4" t="s">
        <v>8911</v>
      </c>
      <c r="B2576" s="4" t="s">
        <v>8912</v>
      </c>
      <c r="C2576" s="4" t="s">
        <v>10</v>
      </c>
      <c r="D2576" s="2" t="s">
        <v>8913</v>
      </c>
      <c r="E2576" s="4" t="s">
        <v>80</v>
      </c>
      <c r="F2576" s="4" t="s">
        <v>494</v>
      </c>
      <c r="G2576" s="4" t="s">
        <v>26</v>
      </c>
      <c r="H2576" s="4" t="s">
        <v>8914</v>
      </c>
      <c r="I2576" s="4" t="str">
        <f>VLOOKUP(A2576,[1]Sheet1!$B:$C,2,0)</f>
        <v>0007958428</v>
      </c>
    </row>
    <row r="2577" spans="1:9" x14ac:dyDescent="0.25">
      <c r="A2577" s="4" t="s">
        <v>8915</v>
      </c>
      <c r="B2577" s="4" t="s">
        <v>8916</v>
      </c>
      <c r="C2577" s="4" t="s">
        <v>10</v>
      </c>
      <c r="D2577" s="2" t="s">
        <v>8917</v>
      </c>
      <c r="E2577" s="4" t="s">
        <v>667</v>
      </c>
      <c r="F2577" s="4" t="s">
        <v>665</v>
      </c>
      <c r="G2577" s="4" t="s">
        <v>26</v>
      </c>
      <c r="H2577" s="4" t="s">
        <v>8918</v>
      </c>
      <c r="I2577" s="4" t="str">
        <f>VLOOKUP(A2577,[1]Sheet1!$B:$C,2,0)</f>
        <v>0007876949</v>
      </c>
    </row>
    <row r="2578" spans="1:9" x14ac:dyDescent="0.25">
      <c r="A2578" s="4" t="s">
        <v>8919</v>
      </c>
      <c r="B2578" s="4" t="s">
        <v>8920</v>
      </c>
      <c r="C2578" s="4" t="s">
        <v>17</v>
      </c>
      <c r="D2578" s="2" t="s">
        <v>8921</v>
      </c>
      <c r="E2578" s="4" t="s">
        <v>132</v>
      </c>
      <c r="F2578" s="4" t="s">
        <v>1528</v>
      </c>
      <c r="G2578" s="4" t="s">
        <v>26</v>
      </c>
      <c r="H2578" s="4" t="s">
        <v>8922</v>
      </c>
      <c r="I2578" s="4" t="str">
        <f>VLOOKUP(A2578,[1]Sheet1!$B:$C,2,0)</f>
        <v>0007248765</v>
      </c>
    </row>
    <row r="2579" spans="1:9" x14ac:dyDescent="0.25">
      <c r="A2579" s="4" t="s">
        <v>8923</v>
      </c>
      <c r="B2579" s="4" t="s">
        <v>8924</v>
      </c>
      <c r="C2579" s="4" t="s">
        <v>17</v>
      </c>
      <c r="D2579" s="2" t="s">
        <v>8925</v>
      </c>
      <c r="E2579" s="4" t="s">
        <v>85</v>
      </c>
      <c r="F2579" s="4" t="s">
        <v>1041</v>
      </c>
      <c r="G2579" s="4" t="s">
        <v>26</v>
      </c>
      <c r="H2579" s="4" t="s">
        <v>8926</v>
      </c>
      <c r="I2579" s="4" t="str">
        <f>VLOOKUP(A2579,[1]Sheet1!$B:$C,2,0)</f>
        <v>0004079506</v>
      </c>
    </row>
    <row r="2580" spans="1:9" x14ac:dyDescent="0.25">
      <c r="A2580" s="4" t="s">
        <v>8927</v>
      </c>
      <c r="B2580" s="4" t="s">
        <v>8928</v>
      </c>
      <c r="C2580" s="4" t="s">
        <v>10</v>
      </c>
      <c r="D2580" s="2" t="s">
        <v>8929</v>
      </c>
      <c r="E2580" s="4" t="s">
        <v>24</v>
      </c>
      <c r="F2580" s="4" t="s">
        <v>543</v>
      </c>
      <c r="G2580" s="4" t="s">
        <v>26</v>
      </c>
      <c r="H2580" s="4" t="s">
        <v>8930</v>
      </c>
      <c r="I2580" s="4" t="str">
        <f>VLOOKUP(A2580,[1]Sheet1!$B:$C,2,0)</f>
        <v>0011800602</v>
      </c>
    </row>
    <row r="2581" spans="1:9" x14ac:dyDescent="0.25">
      <c r="A2581" s="4" t="s">
        <v>8931</v>
      </c>
      <c r="B2581" s="4" t="s">
        <v>8932</v>
      </c>
      <c r="C2581" s="4" t="s">
        <v>10</v>
      </c>
      <c r="D2581" s="2" t="s">
        <v>8933</v>
      </c>
      <c r="E2581" s="4" t="s">
        <v>85</v>
      </c>
      <c r="F2581" s="4" t="s">
        <v>1483</v>
      </c>
      <c r="G2581" s="4" t="s">
        <v>26</v>
      </c>
      <c r="H2581" s="4" t="s">
        <v>8934</v>
      </c>
      <c r="I2581" s="4" t="str">
        <f>VLOOKUP(A2581,[1]Sheet1!$B:$C,2,0)</f>
        <v>0004550214</v>
      </c>
    </row>
    <row r="2582" spans="1:9" x14ac:dyDescent="0.25">
      <c r="A2582" s="4" t="s">
        <v>8935</v>
      </c>
      <c r="B2582" s="4" t="s">
        <v>8936</v>
      </c>
      <c r="C2582" s="4" t="s">
        <v>17</v>
      </c>
      <c r="D2582" s="2" t="s">
        <v>8937</v>
      </c>
      <c r="E2582" s="4" t="s">
        <v>132</v>
      </c>
      <c r="F2582" s="4" t="s">
        <v>577</v>
      </c>
      <c r="G2582" s="4" t="s">
        <v>26</v>
      </c>
      <c r="H2582" s="4" t="s">
        <v>8938</v>
      </c>
      <c r="I2582" s="4" t="str">
        <f>VLOOKUP(A2582,[1]Sheet1!$B:$C,2,0)</f>
        <v>0002893602</v>
      </c>
    </row>
    <row r="2583" spans="1:9" x14ac:dyDescent="0.25">
      <c r="A2583" s="4" t="s">
        <v>8939</v>
      </c>
      <c r="B2583" s="4" t="s">
        <v>8940</v>
      </c>
      <c r="C2583" s="4" t="s">
        <v>10</v>
      </c>
      <c r="D2583" s="2" t="s">
        <v>8941</v>
      </c>
      <c r="E2583" s="4" t="s">
        <v>24</v>
      </c>
      <c r="F2583" s="4" t="s">
        <v>543</v>
      </c>
      <c r="G2583" s="4" t="s">
        <v>26</v>
      </c>
      <c r="H2583" s="4" t="s">
        <v>8942</v>
      </c>
      <c r="I2583" s="4" t="str">
        <f>VLOOKUP(A2583,[1]Sheet1!$B:$C,2,0)</f>
        <v>0005418194</v>
      </c>
    </row>
    <row r="2584" spans="1:9" x14ac:dyDescent="0.25">
      <c r="A2584" s="4" t="s">
        <v>8943</v>
      </c>
      <c r="B2584" s="4" t="s">
        <v>8944</v>
      </c>
      <c r="C2584" s="4" t="s">
        <v>17</v>
      </c>
      <c r="D2584" s="2" t="s">
        <v>8945</v>
      </c>
      <c r="E2584" s="4" t="s">
        <v>80</v>
      </c>
      <c r="F2584" s="4" t="s">
        <v>844</v>
      </c>
      <c r="G2584" s="4" t="s">
        <v>26</v>
      </c>
      <c r="H2584" s="4" t="s">
        <v>8946</v>
      </c>
      <c r="I2584" s="4" t="str">
        <f>VLOOKUP(A2584,[1]Sheet1!$B:$C,2,0)</f>
        <v>0006094597</v>
      </c>
    </row>
    <row r="2585" spans="1:9" x14ac:dyDescent="0.25">
      <c r="A2585" s="4" t="s">
        <v>8947</v>
      </c>
      <c r="B2585" s="4" t="s">
        <v>8948</v>
      </c>
      <c r="C2585" s="4" t="s">
        <v>17</v>
      </c>
      <c r="D2585" s="2" t="s">
        <v>8949</v>
      </c>
      <c r="E2585" s="4" t="s">
        <v>80</v>
      </c>
      <c r="F2585" s="4" t="s">
        <v>844</v>
      </c>
      <c r="G2585" s="4" t="s">
        <v>26</v>
      </c>
      <c r="H2585" s="4" t="s">
        <v>8950</v>
      </c>
      <c r="I2585" s="4" t="str">
        <f>VLOOKUP(A2585,[1]Sheet1!$B:$C,2,0)</f>
        <v>0006298062</v>
      </c>
    </row>
    <row r="2586" spans="1:9" x14ac:dyDescent="0.25">
      <c r="A2586" s="4" t="s">
        <v>8951</v>
      </c>
      <c r="B2586" s="4" t="s">
        <v>8952</v>
      </c>
      <c r="C2586" s="4" t="s">
        <v>17</v>
      </c>
      <c r="D2586" s="2" t="s">
        <v>8953</v>
      </c>
      <c r="E2586" s="4" t="s">
        <v>80</v>
      </c>
      <c r="F2586" s="4" t="s">
        <v>975</v>
      </c>
      <c r="G2586" s="4" t="s">
        <v>26</v>
      </c>
      <c r="H2586" s="4" t="s">
        <v>8954</v>
      </c>
      <c r="I2586" s="4" t="str">
        <f>VLOOKUP(A2586,[1]Sheet1!$B:$C,2,0)</f>
        <v>0005899085</v>
      </c>
    </row>
    <row r="2587" spans="1:9" x14ac:dyDescent="0.25">
      <c r="A2587" s="4" t="s">
        <v>8955</v>
      </c>
      <c r="B2587" s="4" t="s">
        <v>8956</v>
      </c>
      <c r="C2587" s="4" t="s">
        <v>10</v>
      </c>
      <c r="D2587" s="2" t="s">
        <v>8957</v>
      </c>
      <c r="E2587" s="4" t="s">
        <v>12</v>
      </c>
      <c r="F2587" s="4" t="s">
        <v>1148</v>
      </c>
      <c r="G2587" s="4" t="s">
        <v>509</v>
      </c>
      <c r="H2587" s="4" t="s">
        <v>8958</v>
      </c>
      <c r="I2587" s="4" t="str">
        <f>VLOOKUP(A2587,[1]Sheet1!$B:$C,2,0)</f>
        <v>0007413299</v>
      </c>
    </row>
    <row r="2588" spans="1:9" x14ac:dyDescent="0.25">
      <c r="A2588" s="4" t="s">
        <v>8959</v>
      </c>
      <c r="B2588" s="4" t="s">
        <v>8960</v>
      </c>
      <c r="C2588" s="4" t="s">
        <v>17</v>
      </c>
      <c r="D2588" s="2" t="s">
        <v>8961</v>
      </c>
      <c r="E2588" s="4" t="s">
        <v>132</v>
      </c>
      <c r="F2588" s="4" t="s">
        <v>577</v>
      </c>
      <c r="G2588" s="4" t="s">
        <v>26</v>
      </c>
      <c r="H2588" s="4" t="s">
        <v>8962</v>
      </c>
      <c r="I2588" s="4" t="str">
        <f>VLOOKUP(A2588,[1]Sheet1!$B:$C,2,0)</f>
        <v>0007396970</v>
      </c>
    </row>
    <row r="2589" spans="1:9" x14ac:dyDescent="0.25">
      <c r="A2589" s="4" t="s">
        <v>8963</v>
      </c>
      <c r="B2589" s="4" t="s">
        <v>8964</v>
      </c>
      <c r="C2589" s="4" t="s">
        <v>10</v>
      </c>
      <c r="D2589" s="2" t="s">
        <v>8965</v>
      </c>
      <c r="E2589" s="4" t="s">
        <v>132</v>
      </c>
      <c r="F2589" s="4" t="s">
        <v>662</v>
      </c>
      <c r="G2589" s="4" t="s">
        <v>26</v>
      </c>
      <c r="H2589" s="4" t="s">
        <v>8966</v>
      </c>
      <c r="I2589" s="4" t="str">
        <f>VLOOKUP(A2589,[1]Sheet1!$B:$C,2,0)</f>
        <v>0007241210</v>
      </c>
    </row>
    <row r="2590" spans="1:9" x14ac:dyDescent="0.25">
      <c r="A2590" s="4" t="s">
        <v>8967</v>
      </c>
      <c r="B2590" s="4" t="s">
        <v>8968</v>
      </c>
      <c r="C2590" s="4" t="s">
        <v>10</v>
      </c>
      <c r="D2590" s="2" t="s">
        <v>1520</v>
      </c>
      <c r="E2590" s="4" t="s">
        <v>12</v>
      </c>
      <c r="F2590" s="4" t="s">
        <v>374</v>
      </c>
      <c r="G2590" s="4" t="s">
        <v>242</v>
      </c>
      <c r="H2590" s="4" t="s">
        <v>8969</v>
      </c>
      <c r="I2590" s="4" t="str">
        <f>VLOOKUP(A2590,[1]Sheet1!$B:$C,2,0)</f>
        <v>0007370352</v>
      </c>
    </row>
    <row r="2591" spans="1:9" x14ac:dyDescent="0.25">
      <c r="A2591" s="4" t="s">
        <v>8970</v>
      </c>
      <c r="B2591" s="4" t="s">
        <v>8971</v>
      </c>
      <c r="C2591" s="4" t="s">
        <v>17</v>
      </c>
      <c r="D2591" s="2" t="s">
        <v>8972</v>
      </c>
      <c r="E2591" s="4" t="s">
        <v>80</v>
      </c>
      <c r="F2591" s="4" t="s">
        <v>494</v>
      </c>
      <c r="G2591" s="4" t="s">
        <v>26</v>
      </c>
      <c r="H2591" s="4" t="s">
        <v>8973</v>
      </c>
      <c r="I2591" s="4" t="str">
        <f>VLOOKUP(A2591,[1]Sheet1!$B:$C,2,0)</f>
        <v>0005405807</v>
      </c>
    </row>
    <row r="2592" spans="1:9" x14ac:dyDescent="0.25">
      <c r="A2592" s="4" t="s">
        <v>8974</v>
      </c>
      <c r="B2592" s="4" t="s">
        <v>8975</v>
      </c>
      <c r="C2592" s="4" t="s">
        <v>10</v>
      </c>
      <c r="D2592" s="2" t="s">
        <v>5107</v>
      </c>
      <c r="E2592" s="4" t="s">
        <v>80</v>
      </c>
      <c r="F2592" s="4" t="s">
        <v>494</v>
      </c>
      <c r="G2592" s="4" t="s">
        <v>26</v>
      </c>
      <c r="H2592" s="4" t="s">
        <v>8976</v>
      </c>
      <c r="I2592" s="4" t="str">
        <f>VLOOKUP(A2592,[1]Sheet1!$B:$C,2,0)</f>
        <v>0007251607</v>
      </c>
    </row>
    <row r="2593" spans="1:9" x14ac:dyDescent="0.25">
      <c r="A2593" s="4" t="s">
        <v>8977</v>
      </c>
      <c r="B2593" s="4" t="s">
        <v>8978</v>
      </c>
      <c r="C2593" s="4" t="s">
        <v>10</v>
      </c>
      <c r="D2593" s="2" t="s">
        <v>6543</v>
      </c>
      <c r="E2593" s="4" t="s">
        <v>80</v>
      </c>
      <c r="F2593" s="4" t="s">
        <v>1161</v>
      </c>
      <c r="G2593" s="4" t="s">
        <v>26</v>
      </c>
      <c r="H2593" s="4" t="s">
        <v>8979</v>
      </c>
      <c r="I2593" s="4" t="str">
        <f>VLOOKUP(A2593,[1]Sheet1!$B:$C,2,0)</f>
        <v>0001808161</v>
      </c>
    </row>
    <row r="2594" spans="1:9" x14ac:dyDescent="0.25">
      <c r="A2594" s="4" t="s">
        <v>8980</v>
      </c>
      <c r="B2594" s="4" t="s">
        <v>8981</v>
      </c>
      <c r="C2594" s="4" t="s">
        <v>10</v>
      </c>
      <c r="D2594" s="2" t="s">
        <v>8982</v>
      </c>
      <c r="E2594" s="4" t="s">
        <v>667</v>
      </c>
      <c r="F2594" s="4" t="s">
        <v>665</v>
      </c>
      <c r="G2594" s="4" t="s">
        <v>26</v>
      </c>
      <c r="H2594" s="4" t="s">
        <v>8983</v>
      </c>
      <c r="I2594" s="4" t="str">
        <f>VLOOKUP(A2594,[1]Sheet1!$B:$C,2,0)</f>
        <v>0002116366</v>
      </c>
    </row>
    <row r="2595" spans="1:9" x14ac:dyDescent="0.25">
      <c r="A2595" s="4" t="s">
        <v>8984</v>
      </c>
      <c r="B2595" s="4" t="s">
        <v>8985</v>
      </c>
      <c r="C2595" s="4" t="s">
        <v>17</v>
      </c>
      <c r="D2595" s="2" t="s">
        <v>8986</v>
      </c>
      <c r="E2595" s="4" t="s">
        <v>255</v>
      </c>
      <c r="F2595" s="4" t="s">
        <v>604</v>
      </c>
      <c r="G2595" s="4" t="s">
        <v>26</v>
      </c>
      <c r="H2595" s="4" t="s">
        <v>8987</v>
      </c>
      <c r="I2595" s="4" t="str">
        <f>VLOOKUP(A2595,[1]Sheet1!$B:$C,2,0)</f>
        <v>0011261336</v>
      </c>
    </row>
    <row r="2596" spans="1:9" x14ac:dyDescent="0.25">
      <c r="A2596" s="4" t="s">
        <v>8988</v>
      </c>
      <c r="B2596" s="4" t="s">
        <v>8989</v>
      </c>
      <c r="C2596" s="4" t="s">
        <v>17</v>
      </c>
      <c r="D2596" s="2" t="s">
        <v>8990</v>
      </c>
      <c r="E2596" s="4" t="s">
        <v>132</v>
      </c>
      <c r="F2596" s="4" t="s">
        <v>662</v>
      </c>
      <c r="G2596" s="4" t="s">
        <v>26</v>
      </c>
      <c r="H2596" s="4" t="s">
        <v>8991</v>
      </c>
      <c r="I2596" s="4" t="str">
        <f>VLOOKUP(A2596,[1]Sheet1!$B:$C,2,0)</f>
        <v>0011202874</v>
      </c>
    </row>
    <row r="2597" spans="1:9" x14ac:dyDescent="0.25">
      <c r="A2597" s="4" t="s">
        <v>8992</v>
      </c>
      <c r="B2597" s="4" t="s">
        <v>8993</v>
      </c>
      <c r="C2597" s="4" t="s">
        <v>10</v>
      </c>
      <c r="D2597" s="2" t="s">
        <v>8994</v>
      </c>
      <c r="E2597" s="4" t="s">
        <v>159</v>
      </c>
      <c r="F2597" s="4" t="s">
        <v>1382</v>
      </c>
      <c r="G2597" s="4" t="s">
        <v>26</v>
      </c>
      <c r="H2597" s="4" t="s">
        <v>8995</v>
      </c>
      <c r="I2597" s="4" t="str">
        <f>VLOOKUP(A2597,[1]Sheet1!$B:$C,2,0)</f>
        <v>0007310034</v>
      </c>
    </row>
    <row r="2598" spans="1:9" x14ac:dyDescent="0.25">
      <c r="A2598" s="4" t="s">
        <v>8996</v>
      </c>
      <c r="B2598" s="4" t="s">
        <v>8997</v>
      </c>
      <c r="C2598" s="4" t="s">
        <v>17</v>
      </c>
      <c r="D2598" s="2" t="s">
        <v>8998</v>
      </c>
      <c r="E2598" s="4" t="s">
        <v>80</v>
      </c>
      <c r="F2598" s="4" t="s">
        <v>844</v>
      </c>
      <c r="G2598" s="4" t="s">
        <v>26</v>
      </c>
      <c r="H2598" s="4" t="s">
        <v>8999</v>
      </c>
      <c r="I2598" s="4" t="str">
        <f>VLOOKUP(A2598,[1]Sheet1!$B:$C,2,0)</f>
        <v>0007331550</v>
      </c>
    </row>
    <row r="2599" spans="1:9" x14ac:dyDescent="0.25">
      <c r="A2599" s="4" t="s">
        <v>9000</v>
      </c>
      <c r="B2599" s="4" t="s">
        <v>9001</v>
      </c>
      <c r="C2599" s="4" t="s">
        <v>10</v>
      </c>
      <c r="D2599" s="2" t="s">
        <v>8601</v>
      </c>
      <c r="E2599" s="4" t="s">
        <v>35</v>
      </c>
      <c r="F2599" s="4" t="s">
        <v>2123</v>
      </c>
      <c r="G2599" s="4" t="s">
        <v>26</v>
      </c>
      <c r="H2599" s="4" t="s">
        <v>9002</v>
      </c>
      <c r="I2599" s="4" t="str">
        <f>VLOOKUP(A2599,[1]Sheet1!$B:$C,2,0)</f>
        <v>0011759650</v>
      </c>
    </row>
    <row r="2600" spans="1:9" x14ac:dyDescent="0.25">
      <c r="A2600" s="4" t="s">
        <v>9003</v>
      </c>
      <c r="B2600" s="4" t="s">
        <v>9004</v>
      </c>
      <c r="C2600" s="4" t="s">
        <v>10</v>
      </c>
      <c r="D2600" s="2" t="s">
        <v>9005</v>
      </c>
      <c r="E2600" s="4" t="s">
        <v>132</v>
      </c>
      <c r="F2600" s="4" t="s">
        <v>625</v>
      </c>
      <c r="G2600" s="4" t="s">
        <v>26</v>
      </c>
      <c r="H2600" s="4" t="s">
        <v>9006</v>
      </c>
      <c r="I2600" s="4" t="str">
        <f>VLOOKUP(A2600,[1]Sheet1!$B:$C,2,0)</f>
        <v>0001963483</v>
      </c>
    </row>
    <row r="2601" spans="1:9" x14ac:dyDescent="0.25">
      <c r="A2601" s="4" t="s">
        <v>9007</v>
      </c>
      <c r="B2601" s="4" t="s">
        <v>9008</v>
      </c>
      <c r="C2601" s="4" t="s">
        <v>10</v>
      </c>
      <c r="D2601" s="2" t="s">
        <v>2857</v>
      </c>
      <c r="E2601" s="4" t="s">
        <v>132</v>
      </c>
      <c r="F2601" s="4" t="s">
        <v>365</v>
      </c>
      <c r="G2601" s="4" t="s">
        <v>64</v>
      </c>
      <c r="H2601" s="4" t="s">
        <v>9009</v>
      </c>
      <c r="I2601" s="4" t="str">
        <f>VLOOKUP(A2601,[1]Sheet1!$B:$C,2,0)</f>
        <v>0007235590</v>
      </c>
    </row>
    <row r="2602" spans="1:9" x14ac:dyDescent="0.25">
      <c r="A2602" s="4" t="s">
        <v>9010</v>
      </c>
      <c r="B2602" s="4" t="s">
        <v>9011</v>
      </c>
      <c r="C2602" s="4" t="s">
        <v>17</v>
      </c>
      <c r="D2602" s="2" t="s">
        <v>9012</v>
      </c>
      <c r="E2602" s="4" t="s">
        <v>80</v>
      </c>
      <c r="F2602" s="4" t="s">
        <v>1161</v>
      </c>
      <c r="G2602" s="4" t="s">
        <v>26</v>
      </c>
      <c r="H2602" s="4" t="s">
        <v>9013</v>
      </c>
      <c r="I2602" s="4" t="str">
        <f>VLOOKUP(A2602,[1]Sheet1!$B:$C,2,0)</f>
        <v>0003167559</v>
      </c>
    </row>
    <row r="2603" spans="1:9" x14ac:dyDescent="0.25">
      <c r="A2603" s="4" t="s">
        <v>9014</v>
      </c>
      <c r="B2603" s="4" t="s">
        <v>9015</v>
      </c>
      <c r="C2603" s="4" t="s">
        <v>10</v>
      </c>
      <c r="D2603" s="2" t="s">
        <v>9016</v>
      </c>
      <c r="E2603" s="4" t="s">
        <v>35</v>
      </c>
      <c r="F2603" s="4" t="s">
        <v>563</v>
      </c>
      <c r="G2603" s="4" t="s">
        <v>26</v>
      </c>
      <c r="H2603" s="4" t="s">
        <v>9017</v>
      </c>
      <c r="I2603" s="4" t="str">
        <f>VLOOKUP(A2603,[1]Sheet1!$B:$C,2,0)</f>
        <v>0007831260</v>
      </c>
    </row>
    <row r="2604" spans="1:9" x14ac:dyDescent="0.25">
      <c r="A2604" s="4" t="s">
        <v>9018</v>
      </c>
      <c r="B2604" s="4" t="s">
        <v>9019</v>
      </c>
      <c r="C2604" s="4" t="s">
        <v>10</v>
      </c>
      <c r="D2604" s="2" t="s">
        <v>4780</v>
      </c>
      <c r="E2604" s="4" t="s">
        <v>35</v>
      </c>
      <c r="F2604" s="4" t="s">
        <v>563</v>
      </c>
      <c r="G2604" s="4" t="s">
        <v>26</v>
      </c>
      <c r="H2604" s="4" t="s">
        <v>9020</v>
      </c>
      <c r="I2604" s="4" t="str">
        <f>VLOOKUP(A2604,[1]Sheet1!$B:$C,2,0)</f>
        <v>0011872431</v>
      </c>
    </row>
    <row r="2605" spans="1:9" x14ac:dyDescent="0.25">
      <c r="A2605" s="4" t="s">
        <v>9021</v>
      </c>
      <c r="B2605" s="4" t="s">
        <v>9022</v>
      </c>
      <c r="C2605" s="4" t="s">
        <v>10</v>
      </c>
      <c r="D2605" s="2" t="s">
        <v>9023</v>
      </c>
      <c r="E2605" s="4" t="s">
        <v>71</v>
      </c>
      <c r="F2605" s="4" t="s">
        <v>800</v>
      </c>
      <c r="G2605" s="4" t="s">
        <v>234</v>
      </c>
      <c r="H2605" s="4" t="s">
        <v>9024</v>
      </c>
      <c r="I2605" s="4" t="str">
        <f>VLOOKUP(A2605,[1]Sheet1!$B:$C,2,0)</f>
        <v>0011872436</v>
      </c>
    </row>
    <row r="2606" spans="1:9" x14ac:dyDescent="0.25">
      <c r="A2606" s="4" t="s">
        <v>9025</v>
      </c>
      <c r="B2606" s="4" t="s">
        <v>9026</v>
      </c>
      <c r="C2606" s="4" t="s">
        <v>10</v>
      </c>
      <c r="D2606" s="2" t="s">
        <v>1855</v>
      </c>
      <c r="E2606" s="4" t="s">
        <v>132</v>
      </c>
      <c r="F2606" s="4" t="s">
        <v>577</v>
      </c>
      <c r="G2606" s="4" t="s">
        <v>26</v>
      </c>
      <c r="H2606" s="4" t="s">
        <v>9027</v>
      </c>
      <c r="I2606" s="4" t="str">
        <f>VLOOKUP(A2606,[1]Sheet1!$B:$C,2,0)</f>
        <v>0006770951</v>
      </c>
    </row>
    <row r="2607" spans="1:9" x14ac:dyDescent="0.25">
      <c r="A2607" s="4" t="s">
        <v>9028</v>
      </c>
      <c r="B2607" s="4" t="s">
        <v>9029</v>
      </c>
      <c r="C2607" s="4" t="s">
        <v>10</v>
      </c>
      <c r="D2607" s="2" t="s">
        <v>9030</v>
      </c>
      <c r="E2607" s="4" t="s">
        <v>667</v>
      </c>
      <c r="F2607" s="4" t="s">
        <v>665</v>
      </c>
      <c r="G2607" s="4" t="s">
        <v>26</v>
      </c>
      <c r="H2607" s="4" t="s">
        <v>9031</v>
      </c>
      <c r="I2607" s="4" t="str">
        <f>VLOOKUP(A2607,[1]Sheet1!$B:$C,2,0)</f>
        <v>0007207860</v>
      </c>
    </row>
    <row r="2608" spans="1:9" x14ac:dyDescent="0.25">
      <c r="A2608" s="4" t="s">
        <v>9032</v>
      </c>
      <c r="B2608" s="4" t="s">
        <v>9033</v>
      </c>
      <c r="C2608" s="4" t="s">
        <v>10</v>
      </c>
      <c r="D2608" s="2" t="s">
        <v>8120</v>
      </c>
      <c r="E2608" s="4" t="s">
        <v>80</v>
      </c>
      <c r="F2608" s="4" t="s">
        <v>844</v>
      </c>
      <c r="G2608" s="4" t="s">
        <v>26</v>
      </c>
      <c r="H2608" s="4" t="s">
        <v>9034</v>
      </c>
      <c r="I2608" s="4" t="str">
        <f>VLOOKUP(A2608,[1]Sheet1!$B:$C,2,0)</f>
        <v>0007960055</v>
      </c>
    </row>
    <row r="2609" spans="1:9" x14ac:dyDescent="0.25">
      <c r="A2609" s="4" t="s">
        <v>9035</v>
      </c>
      <c r="B2609" s="4" t="s">
        <v>9036</v>
      </c>
      <c r="C2609" s="4" t="s">
        <v>17</v>
      </c>
      <c r="D2609" s="2" t="s">
        <v>9037</v>
      </c>
      <c r="E2609" s="4" t="s">
        <v>132</v>
      </c>
      <c r="F2609" s="4" t="s">
        <v>1619</v>
      </c>
      <c r="G2609" s="4" t="s">
        <v>26</v>
      </c>
      <c r="H2609" s="4" t="s">
        <v>9038</v>
      </c>
      <c r="I2609" s="4" t="str">
        <f>VLOOKUP(A2609,[1]Sheet1!$B:$C,2,0)</f>
        <v>0007741881</v>
      </c>
    </row>
    <row r="2610" spans="1:9" x14ac:dyDescent="0.25">
      <c r="A2610" s="4" t="s">
        <v>9039</v>
      </c>
      <c r="B2610" s="4" t="s">
        <v>9040</v>
      </c>
      <c r="C2610" s="4" t="s">
        <v>10</v>
      </c>
      <c r="D2610" s="2" t="s">
        <v>6165</v>
      </c>
      <c r="E2610" s="4" t="s">
        <v>12</v>
      </c>
      <c r="F2610" s="4" t="s">
        <v>1298</v>
      </c>
      <c r="G2610" s="4" t="s">
        <v>64</v>
      </c>
      <c r="H2610" s="4" t="s">
        <v>9041</v>
      </c>
      <c r="I2610" s="4" t="str">
        <f>VLOOKUP(A2610,[1]Sheet1!$B:$C,2,0)</f>
        <v>0005355094</v>
      </c>
    </row>
    <row r="2611" spans="1:9" x14ac:dyDescent="0.25">
      <c r="A2611" s="4" t="s">
        <v>9042</v>
      </c>
      <c r="B2611" s="4" t="s">
        <v>9043</v>
      </c>
      <c r="C2611" s="4" t="s">
        <v>17</v>
      </c>
      <c r="D2611" s="2" t="s">
        <v>9044</v>
      </c>
      <c r="E2611" s="4" t="s">
        <v>24</v>
      </c>
      <c r="F2611" s="4" t="s">
        <v>1240</v>
      </c>
      <c r="G2611" s="4" t="s">
        <v>26</v>
      </c>
      <c r="H2611" s="4" t="s">
        <v>9045</v>
      </c>
      <c r="I2611" s="4" t="str">
        <f>VLOOKUP(A2611,[1]Sheet1!$B:$C,2,0)</f>
        <v>0004993125</v>
      </c>
    </row>
    <row r="2612" spans="1:9" x14ac:dyDescent="0.25">
      <c r="A2612" s="4" t="s">
        <v>9046</v>
      </c>
      <c r="B2612" s="4" t="s">
        <v>9047</v>
      </c>
      <c r="C2612" s="4" t="s">
        <v>10</v>
      </c>
      <c r="D2612" s="2" t="s">
        <v>8540</v>
      </c>
      <c r="E2612" s="4" t="s">
        <v>85</v>
      </c>
      <c r="F2612" s="4" t="s">
        <v>1483</v>
      </c>
      <c r="G2612" s="4" t="s">
        <v>26</v>
      </c>
      <c r="H2612" s="4" t="s">
        <v>9048</v>
      </c>
      <c r="I2612" s="4" t="str">
        <f>VLOOKUP(A2612,[1]Sheet1!$B:$C,2,0)</f>
        <v>0005355072</v>
      </c>
    </row>
    <row r="2613" spans="1:9" x14ac:dyDescent="0.25">
      <c r="A2613" s="4" t="s">
        <v>9049</v>
      </c>
      <c r="B2613" s="4" t="s">
        <v>9050</v>
      </c>
      <c r="C2613" s="4" t="s">
        <v>17</v>
      </c>
      <c r="D2613" s="2" t="s">
        <v>9051</v>
      </c>
      <c r="E2613" s="4" t="s">
        <v>24</v>
      </c>
      <c r="F2613" s="4" t="s">
        <v>682</v>
      </c>
      <c r="G2613" s="4" t="s">
        <v>26</v>
      </c>
      <c r="H2613" s="4" t="s">
        <v>9052</v>
      </c>
      <c r="I2613" s="4" t="str">
        <f>VLOOKUP(A2613,[1]Sheet1!$B:$C,2,0)</f>
        <v>0005692329</v>
      </c>
    </row>
    <row r="2614" spans="1:9" x14ac:dyDescent="0.25">
      <c r="A2614" s="4" t="s">
        <v>9053</v>
      </c>
      <c r="B2614" s="4" t="s">
        <v>9054</v>
      </c>
      <c r="C2614" s="4" t="s">
        <v>10</v>
      </c>
      <c r="D2614" s="2" t="s">
        <v>9055</v>
      </c>
      <c r="E2614" s="4" t="s">
        <v>132</v>
      </c>
      <c r="F2614" s="4" t="s">
        <v>336</v>
      </c>
      <c r="G2614" s="4" t="s">
        <v>26</v>
      </c>
      <c r="H2614" s="4" t="s">
        <v>9056</v>
      </c>
      <c r="I2614" s="4" t="str">
        <f>VLOOKUP(A2614,[1]Sheet1!$B:$C,2,0)</f>
        <v>0009212527</v>
      </c>
    </row>
    <row r="2615" spans="1:9" x14ac:dyDescent="0.25">
      <c r="A2615" s="4" t="s">
        <v>9057</v>
      </c>
      <c r="B2615" s="4" t="s">
        <v>9058</v>
      </c>
      <c r="C2615" s="4" t="s">
        <v>10</v>
      </c>
      <c r="D2615" s="2" t="s">
        <v>5300</v>
      </c>
      <c r="E2615" s="4" t="s">
        <v>132</v>
      </c>
      <c r="F2615" s="4" t="s">
        <v>1528</v>
      </c>
      <c r="G2615" s="4" t="s">
        <v>26</v>
      </c>
      <c r="H2615" s="4" t="s">
        <v>9059</v>
      </c>
      <c r="I2615" s="4" t="str">
        <f>VLOOKUP(A2615,[1]Sheet1!$B:$C,2,0)</f>
        <v>0009215945</v>
      </c>
    </row>
    <row r="2616" spans="1:9" x14ac:dyDescent="0.25">
      <c r="A2616" s="4" t="s">
        <v>9060</v>
      </c>
      <c r="B2616" s="4" t="s">
        <v>9061</v>
      </c>
      <c r="C2616" s="4" t="s">
        <v>10</v>
      </c>
      <c r="D2616" s="2" t="s">
        <v>6655</v>
      </c>
      <c r="E2616" s="4" t="s">
        <v>12</v>
      </c>
      <c r="F2616" s="4" t="s">
        <v>40</v>
      </c>
      <c r="G2616" s="4" t="s">
        <v>20</v>
      </c>
      <c r="H2616" s="4" t="s">
        <v>9062</v>
      </c>
      <c r="I2616" s="4" t="str">
        <f>VLOOKUP(A2616,[1]Sheet1!$B:$C,2,0)</f>
        <v>0009212073</v>
      </c>
    </row>
    <row r="2617" spans="1:9" x14ac:dyDescent="0.25">
      <c r="A2617" s="4" t="s">
        <v>9063</v>
      </c>
      <c r="B2617" s="4" t="s">
        <v>9064</v>
      </c>
      <c r="C2617" s="4" t="s">
        <v>10</v>
      </c>
      <c r="D2617" s="2" t="s">
        <v>7275</v>
      </c>
      <c r="E2617" s="4" t="s">
        <v>35</v>
      </c>
      <c r="F2617" s="4" t="s">
        <v>969</v>
      </c>
      <c r="G2617" s="4" t="s">
        <v>64</v>
      </c>
      <c r="H2617" s="4" t="s">
        <v>9065</v>
      </c>
      <c r="I2617" s="4" t="str">
        <f>VLOOKUP(A2617,[1]Sheet1!$B:$C,2,0)</f>
        <v>0010447004</v>
      </c>
    </row>
    <row r="2618" spans="1:9" x14ac:dyDescent="0.25">
      <c r="A2618" s="4" t="s">
        <v>9066</v>
      </c>
      <c r="B2618" s="4" t="s">
        <v>9067</v>
      </c>
      <c r="C2618" s="4" t="s">
        <v>17</v>
      </c>
      <c r="D2618" s="2" t="s">
        <v>9068</v>
      </c>
      <c r="E2618" s="4" t="s">
        <v>80</v>
      </c>
      <c r="F2618" s="4" t="s">
        <v>494</v>
      </c>
      <c r="G2618" s="4" t="s">
        <v>26</v>
      </c>
      <c r="H2618" s="4" t="s">
        <v>9069</v>
      </c>
      <c r="I2618" s="4" t="str">
        <f>VLOOKUP(A2618,[1]Sheet1!$B:$C,2,0)</f>
        <v>0010656399</v>
      </c>
    </row>
    <row r="2619" spans="1:9" x14ac:dyDescent="0.25">
      <c r="A2619" s="4" t="s">
        <v>9070</v>
      </c>
      <c r="B2619" s="4" t="s">
        <v>9071</v>
      </c>
      <c r="C2619" s="4" t="s">
        <v>10</v>
      </c>
      <c r="D2619" s="2" t="s">
        <v>9072</v>
      </c>
      <c r="E2619" s="4" t="s">
        <v>132</v>
      </c>
      <c r="F2619" s="4" t="s">
        <v>336</v>
      </c>
      <c r="G2619" s="4" t="s">
        <v>26</v>
      </c>
      <c r="H2619" s="4" t="s">
        <v>9073</v>
      </c>
      <c r="I2619" s="4" t="str">
        <f>VLOOKUP(A2619,[1]Sheet1!$B:$C,2,0)</f>
        <v>0009171244</v>
      </c>
    </row>
    <row r="2620" spans="1:9" x14ac:dyDescent="0.25">
      <c r="A2620" s="4" t="s">
        <v>9074</v>
      </c>
      <c r="B2620" s="4" t="s">
        <v>9075</v>
      </c>
      <c r="C2620" s="4" t="s">
        <v>10</v>
      </c>
      <c r="D2620" s="2" t="s">
        <v>9076</v>
      </c>
      <c r="E2620" s="4" t="s">
        <v>132</v>
      </c>
      <c r="F2620" s="4" t="s">
        <v>1619</v>
      </c>
      <c r="G2620" s="4" t="s">
        <v>26</v>
      </c>
      <c r="H2620" s="4" t="s">
        <v>9077</v>
      </c>
      <c r="I2620" s="4" t="str">
        <f>VLOOKUP(A2620,[1]Sheet1!$B:$C,2,0)</f>
        <v>0009126673</v>
      </c>
    </row>
    <row r="2621" spans="1:9" x14ac:dyDescent="0.25">
      <c r="A2621" s="4" t="s">
        <v>9078</v>
      </c>
      <c r="B2621" s="4" t="s">
        <v>9079</v>
      </c>
      <c r="C2621" s="4" t="s">
        <v>17</v>
      </c>
      <c r="D2621" s="2" t="s">
        <v>9080</v>
      </c>
      <c r="E2621" s="4" t="s">
        <v>132</v>
      </c>
      <c r="F2621" s="4" t="s">
        <v>577</v>
      </c>
      <c r="G2621" s="4" t="s">
        <v>26</v>
      </c>
      <c r="H2621" s="4" t="s">
        <v>9081</v>
      </c>
      <c r="I2621" s="4" t="str">
        <f>VLOOKUP(A2621,[1]Sheet1!$B:$C,2,0)</f>
        <v>0007231209</v>
      </c>
    </row>
    <row r="2622" spans="1:9" x14ac:dyDescent="0.25">
      <c r="A2622" s="4" t="s">
        <v>9082</v>
      </c>
      <c r="B2622" s="4" t="s">
        <v>9083</v>
      </c>
      <c r="C2622" s="4" t="s">
        <v>17</v>
      </c>
      <c r="D2622" s="2" t="s">
        <v>9084</v>
      </c>
      <c r="E2622" s="4" t="s">
        <v>80</v>
      </c>
      <c r="F2622" s="4" t="s">
        <v>494</v>
      </c>
      <c r="G2622" s="4" t="s">
        <v>26</v>
      </c>
      <c r="H2622" s="4" t="s">
        <v>9085</v>
      </c>
      <c r="I2622" s="4" t="str">
        <f>VLOOKUP(A2622,[1]Sheet1!$B:$C,2,0)</f>
        <v>0010446771</v>
      </c>
    </row>
    <row r="2623" spans="1:9" x14ac:dyDescent="0.25">
      <c r="A2623" s="4" t="s">
        <v>9086</v>
      </c>
      <c r="B2623" s="4" t="s">
        <v>9087</v>
      </c>
      <c r="C2623" s="4" t="s">
        <v>17</v>
      </c>
      <c r="D2623" s="2" t="s">
        <v>9088</v>
      </c>
      <c r="E2623" s="4" t="s">
        <v>80</v>
      </c>
      <c r="F2623" s="4" t="s">
        <v>610</v>
      </c>
      <c r="G2623" s="4" t="s">
        <v>26</v>
      </c>
      <c r="H2623" s="4" t="s">
        <v>9089</v>
      </c>
      <c r="I2623" s="4" t="str">
        <f>VLOOKUP(A2623,[1]Sheet1!$B:$C,2,0)</f>
        <v>0010541824</v>
      </c>
    </row>
    <row r="2624" spans="1:9" x14ac:dyDescent="0.25">
      <c r="A2624" s="4" t="s">
        <v>9090</v>
      </c>
      <c r="B2624" s="4" t="s">
        <v>9091</v>
      </c>
      <c r="C2624" s="4" t="s">
        <v>10</v>
      </c>
      <c r="D2624" s="2" t="s">
        <v>7594</v>
      </c>
      <c r="E2624" s="4" t="s">
        <v>80</v>
      </c>
      <c r="F2624" s="4" t="s">
        <v>844</v>
      </c>
      <c r="G2624" s="4" t="s">
        <v>26</v>
      </c>
      <c r="H2624" s="4" t="s">
        <v>9092</v>
      </c>
      <c r="I2624" s="4" t="str">
        <f>VLOOKUP(A2624,[1]Sheet1!$B:$C,2,0)</f>
        <v>0006242271</v>
      </c>
    </row>
    <row r="2625" spans="1:9" x14ac:dyDescent="0.25">
      <c r="A2625" s="4" t="s">
        <v>9093</v>
      </c>
      <c r="B2625" s="4" t="s">
        <v>9094</v>
      </c>
      <c r="C2625" s="4" t="s">
        <v>10</v>
      </c>
      <c r="D2625" s="2" t="s">
        <v>9095</v>
      </c>
      <c r="E2625" s="4" t="s">
        <v>85</v>
      </c>
      <c r="F2625" s="4" t="s">
        <v>1041</v>
      </c>
      <c r="G2625" s="4" t="s">
        <v>26</v>
      </c>
      <c r="H2625" s="4" t="s">
        <v>9096</v>
      </c>
      <c r="I2625" s="4" t="str">
        <f>VLOOKUP(A2625,[1]Sheet1!$B:$C,2,0)</f>
        <v>0010500616</v>
      </c>
    </row>
    <row r="2626" spans="1:9" x14ac:dyDescent="0.25">
      <c r="A2626" s="4" t="s">
        <v>9097</v>
      </c>
      <c r="B2626" s="4" t="s">
        <v>9098</v>
      </c>
      <c r="C2626" s="4" t="s">
        <v>10</v>
      </c>
      <c r="D2626" s="2" t="s">
        <v>9099</v>
      </c>
      <c r="E2626" s="4" t="s">
        <v>71</v>
      </c>
      <c r="F2626" s="4" t="s">
        <v>215</v>
      </c>
      <c r="G2626" s="4" t="s">
        <v>218</v>
      </c>
      <c r="H2626" s="4" t="s">
        <v>9100</v>
      </c>
      <c r="I2626" s="4" t="str">
        <f>VLOOKUP(A2626,[1]Sheet1!$B:$C,2,0)</f>
        <v>0001622825</v>
      </c>
    </row>
    <row r="2627" spans="1:9" x14ac:dyDescent="0.25">
      <c r="A2627" s="4" t="s">
        <v>9101</v>
      </c>
      <c r="B2627" s="4" t="s">
        <v>9102</v>
      </c>
      <c r="C2627" s="4" t="s">
        <v>10</v>
      </c>
      <c r="D2627" s="2" t="s">
        <v>9103</v>
      </c>
      <c r="E2627" s="4" t="s">
        <v>85</v>
      </c>
      <c r="F2627" s="4" t="s">
        <v>1041</v>
      </c>
      <c r="G2627" s="4" t="s">
        <v>26</v>
      </c>
      <c r="H2627" s="4" t="s">
        <v>9104</v>
      </c>
      <c r="I2627" s="4" t="str">
        <f>VLOOKUP(A2627,[1]Sheet1!$B:$C,2,0)</f>
        <v>0010467638</v>
      </c>
    </row>
    <row r="2628" spans="1:9" x14ac:dyDescent="0.25">
      <c r="A2628" s="4" t="s">
        <v>9105</v>
      </c>
      <c r="B2628" s="4" t="s">
        <v>9106</v>
      </c>
      <c r="C2628" s="4" t="s">
        <v>17</v>
      </c>
      <c r="D2628" s="2" t="s">
        <v>8706</v>
      </c>
      <c r="E2628" s="4" t="s">
        <v>159</v>
      </c>
      <c r="F2628" s="4" t="s">
        <v>1382</v>
      </c>
      <c r="G2628" s="4" t="s">
        <v>26</v>
      </c>
      <c r="H2628" s="4" t="s">
        <v>9107</v>
      </c>
      <c r="I2628" s="4" t="str">
        <f>VLOOKUP(A2628,[1]Sheet1!$B:$C,2,0)</f>
        <v>0007718340</v>
      </c>
    </row>
    <row r="2629" spans="1:9" x14ac:dyDescent="0.25">
      <c r="A2629" s="4" t="s">
        <v>9108</v>
      </c>
      <c r="B2629" s="4" t="s">
        <v>9109</v>
      </c>
      <c r="C2629" s="4" t="s">
        <v>10</v>
      </c>
      <c r="D2629" s="2" t="s">
        <v>1997</v>
      </c>
      <c r="E2629" s="4" t="s">
        <v>777</v>
      </c>
      <c r="F2629" s="4" t="s">
        <v>580</v>
      </c>
      <c r="G2629" s="4" t="s">
        <v>26</v>
      </c>
      <c r="H2629" s="4" t="s">
        <v>9110</v>
      </c>
      <c r="I2629" s="4" t="str">
        <f>VLOOKUP(A2629,[1]Sheet1!$B:$C,2,0)</f>
        <v>0000886713</v>
      </c>
    </row>
    <row r="2630" spans="1:9" x14ac:dyDescent="0.25">
      <c r="A2630" s="4" t="s">
        <v>9111</v>
      </c>
      <c r="B2630" s="4" t="s">
        <v>9112</v>
      </c>
      <c r="C2630" s="4" t="s">
        <v>10</v>
      </c>
      <c r="D2630" s="2" t="s">
        <v>9113</v>
      </c>
      <c r="E2630" s="4" t="s">
        <v>132</v>
      </c>
      <c r="F2630" s="4" t="s">
        <v>1619</v>
      </c>
      <c r="G2630" s="4" t="s">
        <v>26</v>
      </c>
      <c r="H2630" s="4" t="s">
        <v>9114</v>
      </c>
      <c r="I2630" s="4" t="str">
        <f>VLOOKUP(A2630,[1]Sheet1!$B:$C,2,0)</f>
        <v>0010406382</v>
      </c>
    </row>
    <row r="2631" spans="1:9" x14ac:dyDescent="0.25">
      <c r="A2631" s="4" t="s">
        <v>9115</v>
      </c>
      <c r="B2631" s="4" t="s">
        <v>9116</v>
      </c>
      <c r="C2631" s="4" t="s">
        <v>10</v>
      </c>
      <c r="D2631" s="2" t="s">
        <v>2433</v>
      </c>
      <c r="E2631" s="4" t="s">
        <v>80</v>
      </c>
      <c r="F2631" s="4" t="s">
        <v>1161</v>
      </c>
      <c r="G2631" s="4" t="s">
        <v>26</v>
      </c>
      <c r="H2631" s="4" t="s">
        <v>9117</v>
      </c>
      <c r="I2631" s="4" t="str">
        <f>VLOOKUP(A2631,[1]Sheet1!$B:$C,2,0)</f>
        <v>0001591501</v>
      </c>
    </row>
    <row r="2632" spans="1:9" x14ac:dyDescent="0.25">
      <c r="A2632" s="4" t="s">
        <v>9118</v>
      </c>
      <c r="B2632" s="4" t="s">
        <v>9119</v>
      </c>
      <c r="C2632" s="4" t="s">
        <v>10</v>
      </c>
      <c r="D2632" s="2" t="s">
        <v>7590</v>
      </c>
      <c r="E2632" s="4" t="s">
        <v>80</v>
      </c>
      <c r="F2632" s="4" t="s">
        <v>1161</v>
      </c>
      <c r="G2632" s="4" t="s">
        <v>26</v>
      </c>
      <c r="H2632" s="4" t="s">
        <v>9120</v>
      </c>
      <c r="I2632" s="4" t="str">
        <f>VLOOKUP(A2632,[1]Sheet1!$B:$C,2,0)</f>
        <v>0001668208</v>
      </c>
    </row>
    <row r="2633" spans="1:9" x14ac:dyDescent="0.25">
      <c r="A2633" s="4" t="s">
        <v>9121</v>
      </c>
      <c r="B2633" s="4" t="s">
        <v>9122</v>
      </c>
      <c r="C2633" s="4" t="s">
        <v>17</v>
      </c>
      <c r="D2633" s="2" t="s">
        <v>9123</v>
      </c>
      <c r="E2633" s="4" t="s">
        <v>80</v>
      </c>
      <c r="F2633" s="4" t="s">
        <v>1161</v>
      </c>
      <c r="G2633" s="4" t="s">
        <v>26</v>
      </c>
      <c r="H2633" s="4" t="s">
        <v>9124</v>
      </c>
      <c r="I2633" s="4" t="str">
        <f>VLOOKUP(A2633,[1]Sheet1!$B:$C,2,0)</f>
        <v>0001661967</v>
      </c>
    </row>
    <row r="2634" spans="1:9" x14ac:dyDescent="0.25">
      <c r="A2634" s="4" t="s">
        <v>9125</v>
      </c>
      <c r="B2634" s="4" t="s">
        <v>9126</v>
      </c>
      <c r="C2634" s="4" t="s">
        <v>10</v>
      </c>
      <c r="D2634" s="2" t="s">
        <v>7142</v>
      </c>
      <c r="E2634" s="4" t="s">
        <v>80</v>
      </c>
      <c r="F2634" s="4" t="s">
        <v>1161</v>
      </c>
      <c r="G2634" s="4" t="s">
        <v>26</v>
      </c>
      <c r="H2634" s="4" t="s">
        <v>9127</v>
      </c>
      <c r="I2634" s="4" t="str">
        <f>VLOOKUP(A2634,[1]Sheet1!$B:$C,2,0)</f>
        <v>0006741247</v>
      </c>
    </row>
    <row r="2635" spans="1:9" x14ac:dyDescent="0.25">
      <c r="A2635" s="4" t="s">
        <v>9128</v>
      </c>
      <c r="B2635" s="4" t="s">
        <v>9129</v>
      </c>
      <c r="C2635" s="4" t="s">
        <v>10</v>
      </c>
      <c r="D2635" s="2" t="s">
        <v>9130</v>
      </c>
      <c r="E2635" s="4" t="s">
        <v>80</v>
      </c>
      <c r="F2635" s="4" t="s">
        <v>1161</v>
      </c>
      <c r="G2635" s="4" t="s">
        <v>26</v>
      </c>
      <c r="H2635" s="4" t="s">
        <v>9131</v>
      </c>
      <c r="I2635" s="4" t="str">
        <f>VLOOKUP(A2635,[1]Sheet1!$B:$C,2,0)</f>
        <v>0001717867</v>
      </c>
    </row>
    <row r="2636" spans="1:9" x14ac:dyDescent="0.25">
      <c r="A2636" s="4" t="s">
        <v>9132</v>
      </c>
      <c r="B2636" s="4" t="s">
        <v>9133</v>
      </c>
      <c r="C2636" s="4" t="s">
        <v>10</v>
      </c>
      <c r="D2636" s="2" t="s">
        <v>7260</v>
      </c>
      <c r="E2636" s="4" t="s">
        <v>80</v>
      </c>
      <c r="F2636" s="4" t="s">
        <v>844</v>
      </c>
      <c r="G2636" s="4" t="s">
        <v>26</v>
      </c>
      <c r="H2636" s="4" t="s">
        <v>9134</v>
      </c>
      <c r="I2636" s="4" t="str">
        <f>VLOOKUP(A2636,[1]Sheet1!$B:$C,2,0)</f>
        <v>0001686440</v>
      </c>
    </row>
    <row r="2637" spans="1:9" x14ac:dyDescent="0.25">
      <c r="A2637" s="4" t="s">
        <v>9135</v>
      </c>
      <c r="B2637" s="4" t="s">
        <v>9136</v>
      </c>
      <c r="C2637" s="4" t="s">
        <v>10</v>
      </c>
      <c r="D2637" s="2" t="s">
        <v>9137</v>
      </c>
      <c r="E2637" s="4" t="s">
        <v>12</v>
      </c>
      <c r="F2637" s="4" t="s">
        <v>638</v>
      </c>
      <c r="G2637" s="4" t="s">
        <v>195</v>
      </c>
      <c r="H2637" s="4" t="s">
        <v>9138</v>
      </c>
      <c r="I2637" s="4" t="str">
        <f>VLOOKUP(A2637,[1]Sheet1!$B:$C,2,0)</f>
        <v>0001400025</v>
      </c>
    </row>
    <row r="2638" spans="1:9" x14ac:dyDescent="0.25">
      <c r="A2638" s="4" t="s">
        <v>9139</v>
      </c>
      <c r="B2638" s="4" t="s">
        <v>9140</v>
      </c>
      <c r="C2638" s="4" t="s">
        <v>10</v>
      </c>
      <c r="D2638" s="2" t="s">
        <v>9141</v>
      </c>
      <c r="E2638" s="4" t="s">
        <v>24</v>
      </c>
      <c r="F2638" s="4" t="s">
        <v>543</v>
      </c>
      <c r="G2638" s="4" t="s">
        <v>26</v>
      </c>
      <c r="H2638" s="4" t="s">
        <v>9142</v>
      </c>
      <c r="I2638" s="4" t="str">
        <f>VLOOKUP(A2638,[1]Sheet1!$B:$C,2,0)</f>
        <v>0007320558</v>
      </c>
    </row>
    <row r="2639" spans="1:9" x14ac:dyDescent="0.25">
      <c r="A2639" s="4" t="s">
        <v>9143</v>
      </c>
      <c r="B2639" s="4" t="s">
        <v>9144</v>
      </c>
      <c r="C2639" s="4" t="s">
        <v>10</v>
      </c>
      <c r="D2639" s="2" t="s">
        <v>4050</v>
      </c>
      <c r="E2639" s="4" t="s">
        <v>132</v>
      </c>
      <c r="F2639" s="4" t="s">
        <v>577</v>
      </c>
      <c r="G2639" s="4" t="s">
        <v>26</v>
      </c>
      <c r="H2639" s="4" t="s">
        <v>9145</v>
      </c>
      <c r="I2639" s="4" t="str">
        <f>VLOOKUP(A2639,[1]Sheet1!$B:$C,2,0)</f>
        <v>0001671767</v>
      </c>
    </row>
    <row r="2640" spans="1:9" x14ac:dyDescent="0.25">
      <c r="A2640" s="4" t="s">
        <v>9146</v>
      </c>
      <c r="B2640" s="4" t="s">
        <v>9147</v>
      </c>
      <c r="C2640" s="4" t="s">
        <v>10</v>
      </c>
      <c r="D2640" s="2" t="s">
        <v>9148</v>
      </c>
      <c r="E2640" s="4" t="s">
        <v>132</v>
      </c>
      <c r="F2640" s="4" t="s">
        <v>1528</v>
      </c>
      <c r="G2640" s="4" t="s">
        <v>26</v>
      </c>
      <c r="H2640" s="4" t="s">
        <v>9149</v>
      </c>
      <c r="I2640" s="4" t="str">
        <f>VLOOKUP(A2640,[1]Sheet1!$B:$C,2,0)</f>
        <v>0001400137</v>
      </c>
    </row>
    <row r="2641" spans="1:9" x14ac:dyDescent="0.25">
      <c r="A2641" s="4" t="s">
        <v>9150</v>
      </c>
      <c r="B2641" s="4" t="s">
        <v>9151</v>
      </c>
      <c r="C2641" s="4" t="s">
        <v>10</v>
      </c>
      <c r="D2641" s="2" t="s">
        <v>7784</v>
      </c>
      <c r="E2641" s="4" t="s">
        <v>132</v>
      </c>
      <c r="F2641" s="4" t="s">
        <v>336</v>
      </c>
      <c r="G2641" s="4" t="s">
        <v>26</v>
      </c>
      <c r="H2641" s="4" t="s">
        <v>9152</v>
      </c>
      <c r="I2641" s="4" t="str">
        <f>VLOOKUP(A2641,[1]Sheet1!$B:$C,2,0)</f>
        <v>0001450474</v>
      </c>
    </row>
    <row r="2642" spans="1:9" x14ac:dyDescent="0.25">
      <c r="A2642" s="4" t="s">
        <v>9153</v>
      </c>
      <c r="B2642" s="4" t="s">
        <v>9154</v>
      </c>
      <c r="C2642" s="4" t="s">
        <v>17</v>
      </c>
      <c r="D2642" s="2" t="s">
        <v>4027</v>
      </c>
      <c r="E2642" s="4" t="s">
        <v>132</v>
      </c>
      <c r="F2642" s="4" t="s">
        <v>625</v>
      </c>
      <c r="G2642" s="4" t="s">
        <v>26</v>
      </c>
      <c r="H2642" s="4" t="s">
        <v>9155</v>
      </c>
      <c r="I2642" s="4" t="str">
        <f>VLOOKUP(A2642,[1]Sheet1!$B:$C,2,0)</f>
        <v>0001608942</v>
      </c>
    </row>
    <row r="2643" spans="1:9" x14ac:dyDescent="0.25">
      <c r="A2643" s="4" t="s">
        <v>9156</v>
      </c>
      <c r="B2643" s="4" t="s">
        <v>9157</v>
      </c>
      <c r="C2643" s="4" t="s">
        <v>17</v>
      </c>
      <c r="D2643" s="2" t="s">
        <v>6186</v>
      </c>
      <c r="E2643" s="4" t="s">
        <v>80</v>
      </c>
      <c r="F2643" s="4" t="s">
        <v>610</v>
      </c>
      <c r="G2643" s="4" t="s">
        <v>26</v>
      </c>
      <c r="H2643" s="4" t="s">
        <v>9158</v>
      </c>
      <c r="I2643" s="4" t="str">
        <f>VLOOKUP(A2643,[1]Sheet1!$B:$C,2,0)</f>
        <v>0001617136</v>
      </c>
    </row>
    <row r="2644" spans="1:9" x14ac:dyDescent="0.25">
      <c r="A2644" s="4" t="s">
        <v>9159</v>
      </c>
      <c r="B2644" s="4" t="s">
        <v>9160</v>
      </c>
      <c r="C2644" s="4" t="s">
        <v>10</v>
      </c>
      <c r="D2644" s="2" t="s">
        <v>2793</v>
      </c>
      <c r="E2644" s="4" t="s">
        <v>35</v>
      </c>
      <c r="F2644" s="4" t="s">
        <v>1811</v>
      </c>
      <c r="G2644" s="4" t="s">
        <v>26</v>
      </c>
      <c r="H2644" s="4" t="s">
        <v>9161</v>
      </c>
      <c r="I2644" s="4" t="str">
        <f>VLOOKUP(A2644,[1]Sheet1!$B:$C,2,0)</f>
        <v>0007398794</v>
      </c>
    </row>
    <row r="2645" spans="1:9" x14ac:dyDescent="0.25">
      <c r="A2645" s="4" t="s">
        <v>9162</v>
      </c>
      <c r="B2645" s="4" t="s">
        <v>9163</v>
      </c>
      <c r="C2645" s="4" t="s">
        <v>17</v>
      </c>
      <c r="D2645" s="2" t="s">
        <v>5954</v>
      </c>
      <c r="E2645" s="4" t="s">
        <v>667</v>
      </c>
      <c r="F2645" s="4" t="s">
        <v>665</v>
      </c>
      <c r="G2645" s="4" t="s">
        <v>26</v>
      </c>
      <c r="H2645" s="4" t="s">
        <v>9164</v>
      </c>
      <c r="I2645" s="4" t="str">
        <f>VLOOKUP(A2645,[1]Sheet1!$B:$C,2,0)</f>
        <v>0001747360</v>
      </c>
    </row>
    <row r="2646" spans="1:9" x14ac:dyDescent="0.25">
      <c r="A2646" s="4" t="s">
        <v>9165</v>
      </c>
      <c r="B2646" s="4" t="s">
        <v>9166</v>
      </c>
      <c r="C2646" s="4" t="s">
        <v>10</v>
      </c>
      <c r="D2646" s="2" t="s">
        <v>9167</v>
      </c>
      <c r="E2646" s="4" t="s">
        <v>667</v>
      </c>
      <c r="F2646" s="4" t="s">
        <v>1467</v>
      </c>
      <c r="G2646" s="4" t="s">
        <v>195</v>
      </c>
      <c r="H2646" s="4" t="s">
        <v>9168</v>
      </c>
      <c r="I2646" s="4" t="str">
        <f>VLOOKUP(A2646,[1]Sheet1!$B:$C,2,0)</f>
        <v>0001667018</v>
      </c>
    </row>
    <row r="2647" spans="1:9" x14ac:dyDescent="0.25">
      <c r="A2647" s="4" t="s">
        <v>9169</v>
      </c>
      <c r="B2647" s="4" t="s">
        <v>9170</v>
      </c>
      <c r="C2647" s="4" t="s">
        <v>17</v>
      </c>
      <c r="D2647" s="2" t="s">
        <v>7835</v>
      </c>
      <c r="E2647" s="4" t="s">
        <v>159</v>
      </c>
      <c r="F2647" s="4" t="s">
        <v>1382</v>
      </c>
      <c r="G2647" s="4" t="s">
        <v>26</v>
      </c>
      <c r="H2647" s="4" t="s">
        <v>9171</v>
      </c>
      <c r="I2647" s="4" t="str">
        <f>VLOOKUP(A2647,[1]Sheet1!$B:$C,2,0)</f>
        <v>0001666945</v>
      </c>
    </row>
    <row r="2648" spans="1:9" x14ac:dyDescent="0.25">
      <c r="A2648" s="4" t="s">
        <v>9172</v>
      </c>
      <c r="B2648" s="4" t="s">
        <v>9173</v>
      </c>
      <c r="C2648" s="4" t="s">
        <v>10</v>
      </c>
      <c r="D2648" s="2" t="s">
        <v>9174</v>
      </c>
      <c r="E2648" s="4" t="s">
        <v>35</v>
      </c>
      <c r="F2648" s="4" t="s">
        <v>1970</v>
      </c>
      <c r="G2648" s="4" t="s">
        <v>26</v>
      </c>
      <c r="H2648" s="4" t="s">
        <v>9175</v>
      </c>
      <c r="I2648" s="4" t="str">
        <f>VLOOKUP(A2648,[1]Sheet1!$B:$C,2,0)</f>
        <v>0001658533</v>
      </c>
    </row>
    <row r="2649" spans="1:9" x14ac:dyDescent="0.25">
      <c r="A2649" s="4" t="s">
        <v>9176</v>
      </c>
      <c r="B2649" s="4" t="s">
        <v>9177</v>
      </c>
      <c r="C2649" s="4" t="s">
        <v>10</v>
      </c>
      <c r="D2649" s="2" t="s">
        <v>9178</v>
      </c>
      <c r="E2649" s="4" t="s">
        <v>35</v>
      </c>
      <c r="F2649" s="4" t="s">
        <v>1811</v>
      </c>
      <c r="G2649" s="4" t="s">
        <v>26</v>
      </c>
      <c r="H2649" s="4" t="s">
        <v>9179</v>
      </c>
      <c r="I2649" s="4" t="str">
        <f>VLOOKUP(A2649,[1]Sheet1!$B:$C,2,0)</f>
        <v>0010554322</v>
      </c>
    </row>
    <row r="2650" spans="1:9" x14ac:dyDescent="0.25">
      <c r="A2650" s="4" t="s">
        <v>9180</v>
      </c>
      <c r="B2650" s="4" t="s">
        <v>9181</v>
      </c>
      <c r="C2650" s="4" t="s">
        <v>10</v>
      </c>
      <c r="D2650" s="2" t="s">
        <v>9182</v>
      </c>
      <c r="E2650" s="4" t="s">
        <v>667</v>
      </c>
      <c r="F2650" s="4" t="s">
        <v>665</v>
      </c>
      <c r="G2650" s="4" t="s">
        <v>26</v>
      </c>
      <c r="H2650" s="4" t="s">
        <v>9183</v>
      </c>
      <c r="I2650" s="4" t="str">
        <f>VLOOKUP(A2650,[1]Sheet1!$B:$C,2,0)</f>
        <v>0003113584</v>
      </c>
    </row>
    <row r="2651" spans="1:9" x14ac:dyDescent="0.25">
      <c r="A2651" s="4" t="s">
        <v>9184</v>
      </c>
      <c r="B2651" s="4" t="s">
        <v>9185</v>
      </c>
      <c r="C2651" s="4" t="s">
        <v>10</v>
      </c>
      <c r="D2651" s="2" t="s">
        <v>9186</v>
      </c>
      <c r="E2651" s="4" t="s">
        <v>35</v>
      </c>
      <c r="F2651" s="4" t="s">
        <v>563</v>
      </c>
      <c r="G2651" s="4" t="s">
        <v>26</v>
      </c>
      <c r="H2651" s="4" t="s">
        <v>9187</v>
      </c>
      <c r="I2651" s="4" t="str">
        <f>VLOOKUP(A2651,[1]Sheet1!$B:$C,2,0)</f>
        <v>0005364370</v>
      </c>
    </row>
    <row r="2652" spans="1:9" x14ac:dyDescent="0.25">
      <c r="A2652" s="4" t="s">
        <v>9188</v>
      </c>
      <c r="B2652" s="4" t="s">
        <v>9189</v>
      </c>
      <c r="C2652" s="4" t="s">
        <v>10</v>
      </c>
      <c r="D2652" s="2" t="s">
        <v>9190</v>
      </c>
      <c r="E2652" s="4" t="s">
        <v>35</v>
      </c>
      <c r="F2652" s="4" t="s">
        <v>1970</v>
      </c>
      <c r="G2652" s="4" t="s">
        <v>26</v>
      </c>
      <c r="H2652" s="4" t="s">
        <v>9191</v>
      </c>
      <c r="I2652" s="4" t="str">
        <f>VLOOKUP(A2652,[1]Sheet1!$B:$C,2,0)</f>
        <v>0009251658</v>
      </c>
    </row>
    <row r="2653" spans="1:9" x14ac:dyDescent="0.25">
      <c r="A2653" s="4" t="s">
        <v>9192</v>
      </c>
      <c r="B2653" s="4" t="s">
        <v>9193</v>
      </c>
      <c r="C2653" s="4" t="s">
        <v>10</v>
      </c>
      <c r="D2653" s="2" t="s">
        <v>9194</v>
      </c>
      <c r="E2653" s="4" t="s">
        <v>35</v>
      </c>
      <c r="F2653" s="4" t="s">
        <v>1811</v>
      </c>
      <c r="G2653" s="4" t="s">
        <v>26</v>
      </c>
      <c r="H2653" s="4" t="s">
        <v>9195</v>
      </c>
      <c r="I2653" s="4" t="str">
        <f>VLOOKUP(A2653,[1]Sheet1!$B:$C,2,0)</f>
        <v>0007383555</v>
      </c>
    </row>
    <row r="2654" spans="1:9" x14ac:dyDescent="0.25">
      <c r="A2654" s="4" t="s">
        <v>9196</v>
      </c>
      <c r="B2654" s="4" t="s">
        <v>9197</v>
      </c>
      <c r="C2654" s="4" t="s">
        <v>10</v>
      </c>
      <c r="D2654" s="2" t="s">
        <v>5388</v>
      </c>
      <c r="E2654" s="4" t="s">
        <v>80</v>
      </c>
      <c r="F2654" s="4" t="s">
        <v>844</v>
      </c>
      <c r="G2654" s="4" t="s">
        <v>26</v>
      </c>
      <c r="H2654" s="4" t="s">
        <v>9198</v>
      </c>
      <c r="I2654" s="4" t="str">
        <f>VLOOKUP(A2654,[1]Sheet1!$B:$C,2,0)</f>
        <v>0001766496</v>
      </c>
    </row>
    <row r="2655" spans="1:9" x14ac:dyDescent="0.25">
      <c r="A2655" s="4" t="s">
        <v>9199</v>
      </c>
      <c r="B2655" s="4" t="s">
        <v>9200</v>
      </c>
      <c r="C2655" s="4" t="s">
        <v>10</v>
      </c>
      <c r="D2655" s="2" t="s">
        <v>9201</v>
      </c>
      <c r="E2655" s="4" t="s">
        <v>667</v>
      </c>
      <c r="F2655" s="4" t="s">
        <v>665</v>
      </c>
      <c r="G2655" s="4" t="s">
        <v>26</v>
      </c>
      <c r="H2655" s="4" t="s">
        <v>9202</v>
      </c>
      <c r="I2655" s="4" t="str">
        <f>VLOOKUP(A2655,[1]Sheet1!$B:$C,2,0)</f>
        <v>0008407717</v>
      </c>
    </row>
    <row r="2656" spans="1:9" x14ac:dyDescent="0.25">
      <c r="A2656" s="4" t="s">
        <v>9203</v>
      </c>
      <c r="B2656" s="4" t="s">
        <v>9204</v>
      </c>
      <c r="C2656" s="4" t="s">
        <v>10</v>
      </c>
      <c r="D2656" s="2" t="s">
        <v>9205</v>
      </c>
      <c r="E2656" s="4" t="s">
        <v>12</v>
      </c>
      <c r="F2656" s="4" t="s">
        <v>374</v>
      </c>
      <c r="G2656" s="4" t="s">
        <v>242</v>
      </c>
      <c r="H2656" s="4" t="s">
        <v>9206</v>
      </c>
      <c r="I2656" s="4" t="str">
        <f>VLOOKUP(A2656,[1]Sheet1!$B:$C,2,0)</f>
        <v>0000732657</v>
      </c>
    </row>
    <row r="2657" spans="1:9" x14ac:dyDescent="0.25">
      <c r="A2657" s="4" t="s">
        <v>9207</v>
      </c>
      <c r="B2657" s="4" t="s">
        <v>9208</v>
      </c>
      <c r="C2657" s="4" t="s">
        <v>17</v>
      </c>
      <c r="D2657" s="2" t="s">
        <v>3703</v>
      </c>
      <c r="E2657" s="4" t="s">
        <v>159</v>
      </c>
      <c r="F2657" s="4" t="s">
        <v>1382</v>
      </c>
      <c r="G2657" s="4" t="s">
        <v>26</v>
      </c>
      <c r="H2657" s="4" t="s">
        <v>9209</v>
      </c>
      <c r="I2657" s="4" t="str">
        <f>VLOOKUP(A2657,[1]Sheet1!$B:$C,2,0)</f>
        <v>0001361800</v>
      </c>
    </row>
    <row r="2658" spans="1:9" x14ac:dyDescent="0.25">
      <c r="A2658" s="4" t="s">
        <v>9210</v>
      </c>
      <c r="B2658" s="4" t="s">
        <v>9211</v>
      </c>
      <c r="C2658" s="4" t="s">
        <v>10</v>
      </c>
      <c r="D2658" s="2" t="s">
        <v>9212</v>
      </c>
      <c r="E2658" s="4" t="s">
        <v>132</v>
      </c>
      <c r="F2658" s="4" t="s">
        <v>577</v>
      </c>
      <c r="G2658" s="4" t="s">
        <v>26</v>
      </c>
      <c r="H2658" s="4" t="s">
        <v>9213</v>
      </c>
      <c r="I2658" s="4" t="str">
        <f>VLOOKUP(A2658,[1]Sheet1!$B:$C,2,0)</f>
        <v>0001305098</v>
      </c>
    </row>
    <row r="2659" spans="1:9" x14ac:dyDescent="0.25">
      <c r="A2659" s="4" t="s">
        <v>9214</v>
      </c>
      <c r="B2659" s="4" t="s">
        <v>9215</v>
      </c>
      <c r="C2659" s="4" t="s">
        <v>17</v>
      </c>
      <c r="D2659" s="2" t="s">
        <v>9216</v>
      </c>
      <c r="E2659" s="4" t="s">
        <v>80</v>
      </c>
      <c r="F2659" s="4" t="s">
        <v>844</v>
      </c>
      <c r="G2659" s="4" t="s">
        <v>26</v>
      </c>
      <c r="H2659" s="4" t="s">
        <v>9217</v>
      </c>
      <c r="I2659" s="4" t="str">
        <f>VLOOKUP(A2659,[1]Sheet1!$B:$C,2,0)</f>
        <v>0001763398</v>
      </c>
    </row>
    <row r="2660" spans="1:9" x14ac:dyDescent="0.25">
      <c r="A2660" s="4" t="s">
        <v>9218</v>
      </c>
      <c r="B2660" s="4" t="s">
        <v>9219</v>
      </c>
      <c r="C2660" s="4" t="s">
        <v>10</v>
      </c>
      <c r="D2660" s="2" t="s">
        <v>9220</v>
      </c>
      <c r="E2660" s="4" t="s">
        <v>667</v>
      </c>
      <c r="F2660" s="4" t="s">
        <v>665</v>
      </c>
      <c r="G2660" s="4" t="s">
        <v>26</v>
      </c>
      <c r="H2660" s="4" t="s">
        <v>9221</v>
      </c>
      <c r="I2660" s="4" t="str">
        <f>VLOOKUP(A2660,[1]Sheet1!$B:$C,2,0)</f>
        <v>0001721822</v>
      </c>
    </row>
    <row r="2661" spans="1:9" x14ac:dyDescent="0.25">
      <c r="A2661" s="4" t="s">
        <v>9222</v>
      </c>
      <c r="B2661" s="4" t="s">
        <v>9223</v>
      </c>
      <c r="C2661" s="4" t="s">
        <v>10</v>
      </c>
      <c r="D2661" s="2" t="s">
        <v>9224</v>
      </c>
      <c r="E2661" s="4" t="s">
        <v>24</v>
      </c>
      <c r="F2661" s="4" t="s">
        <v>543</v>
      </c>
      <c r="G2661" s="4" t="s">
        <v>26</v>
      </c>
      <c r="H2661" s="4" t="s">
        <v>9225</v>
      </c>
      <c r="I2661" s="4" t="str">
        <f>VLOOKUP(A2661,[1]Sheet1!$B:$C,2,0)</f>
        <v>0001729483</v>
      </c>
    </row>
    <row r="2662" spans="1:9" x14ac:dyDescent="0.25">
      <c r="A2662" s="4" t="s">
        <v>9226</v>
      </c>
      <c r="B2662" s="4" t="s">
        <v>9227</v>
      </c>
      <c r="C2662" s="4" t="s">
        <v>10</v>
      </c>
      <c r="D2662" s="2" t="s">
        <v>9228</v>
      </c>
      <c r="E2662" s="4" t="s">
        <v>159</v>
      </c>
      <c r="F2662" s="4" t="s">
        <v>1382</v>
      </c>
      <c r="G2662" s="4" t="s">
        <v>26</v>
      </c>
      <c r="H2662" s="4" t="s">
        <v>9229</v>
      </c>
      <c r="I2662" s="4" t="str">
        <f>VLOOKUP(A2662,[1]Sheet1!$B:$C,2,0)</f>
        <v>0001663083</v>
      </c>
    </row>
    <row r="2663" spans="1:9" x14ac:dyDescent="0.25">
      <c r="A2663" s="4" t="s">
        <v>9230</v>
      </c>
      <c r="B2663" s="4" t="s">
        <v>9231</v>
      </c>
      <c r="C2663" s="4" t="s">
        <v>10</v>
      </c>
      <c r="D2663" s="2" t="s">
        <v>9232</v>
      </c>
      <c r="E2663" s="4" t="s">
        <v>582</v>
      </c>
      <c r="F2663" s="4" t="s">
        <v>580</v>
      </c>
      <c r="G2663" s="4" t="s">
        <v>26</v>
      </c>
      <c r="H2663" s="4" t="s">
        <v>9233</v>
      </c>
      <c r="I2663" s="4" t="str">
        <f>VLOOKUP(A2663,[1]Sheet1!$B:$C,2,0)</f>
        <v>0001663287</v>
      </c>
    </row>
    <row r="2664" spans="1:9" x14ac:dyDescent="0.25">
      <c r="A2664" s="4" t="s">
        <v>9234</v>
      </c>
      <c r="B2664" s="4" t="s">
        <v>9235</v>
      </c>
      <c r="C2664" s="4" t="s">
        <v>17</v>
      </c>
      <c r="D2664" s="2" t="s">
        <v>9236</v>
      </c>
      <c r="E2664" s="4" t="s">
        <v>85</v>
      </c>
      <c r="F2664" s="4" t="s">
        <v>1041</v>
      </c>
      <c r="G2664" s="4" t="s">
        <v>26</v>
      </c>
      <c r="H2664" s="4" t="s">
        <v>9237</v>
      </c>
      <c r="I2664" s="4" t="str">
        <f>VLOOKUP(A2664,[1]Sheet1!$B:$C,2,0)</f>
        <v>0001627987</v>
      </c>
    </row>
    <row r="2665" spans="1:9" x14ac:dyDescent="0.25">
      <c r="A2665" s="4" t="s">
        <v>9238</v>
      </c>
      <c r="B2665" s="4" t="s">
        <v>9239</v>
      </c>
      <c r="C2665" s="4" t="s">
        <v>17</v>
      </c>
      <c r="D2665" s="2" t="s">
        <v>9240</v>
      </c>
      <c r="E2665" s="4" t="s">
        <v>255</v>
      </c>
      <c r="F2665" s="4" t="s">
        <v>604</v>
      </c>
      <c r="G2665" s="4" t="s">
        <v>26</v>
      </c>
      <c r="H2665" s="4" t="s">
        <v>9241</v>
      </c>
      <c r="I2665" s="4" t="str">
        <f>VLOOKUP(A2665,[1]Sheet1!$B:$C,2,0)</f>
        <v>0001725216</v>
      </c>
    </row>
    <row r="2666" spans="1:9" x14ac:dyDescent="0.25">
      <c r="A2666" s="4" t="s">
        <v>9242</v>
      </c>
      <c r="B2666" s="4" t="s">
        <v>9243</v>
      </c>
      <c r="C2666" s="4" t="s">
        <v>10</v>
      </c>
      <c r="D2666" s="2" t="s">
        <v>5462</v>
      </c>
      <c r="E2666" s="4" t="s">
        <v>159</v>
      </c>
      <c r="F2666" s="4" t="s">
        <v>1382</v>
      </c>
      <c r="G2666" s="4" t="s">
        <v>26</v>
      </c>
      <c r="H2666" s="4" t="s">
        <v>9244</v>
      </c>
      <c r="I2666" s="4" t="str">
        <f>VLOOKUP(A2666,[1]Sheet1!$B:$C,2,0)</f>
        <v>0001691045</v>
      </c>
    </row>
    <row r="2667" spans="1:9" x14ac:dyDescent="0.25">
      <c r="A2667" s="4" t="s">
        <v>9245</v>
      </c>
      <c r="B2667" s="4" t="s">
        <v>9246</v>
      </c>
      <c r="C2667" s="4" t="s">
        <v>10</v>
      </c>
      <c r="D2667" s="2" t="s">
        <v>9247</v>
      </c>
      <c r="E2667" s="4" t="s">
        <v>12</v>
      </c>
      <c r="F2667" s="4" t="s">
        <v>596</v>
      </c>
      <c r="G2667" s="4" t="s">
        <v>587</v>
      </c>
      <c r="H2667" s="4" t="s">
        <v>9248</v>
      </c>
      <c r="I2667" s="4" t="str">
        <f>VLOOKUP(A2667,[1]Sheet1!$B:$C,2,0)</f>
        <v>0001314524</v>
      </c>
    </row>
    <row r="2668" spans="1:9" x14ac:dyDescent="0.25">
      <c r="A2668" s="4" t="s">
        <v>9249</v>
      </c>
      <c r="B2668" s="4" t="s">
        <v>9250</v>
      </c>
      <c r="C2668" s="4" t="s">
        <v>10</v>
      </c>
      <c r="D2668" s="2" t="s">
        <v>9251</v>
      </c>
      <c r="E2668" s="4" t="s">
        <v>12</v>
      </c>
      <c r="F2668" s="4" t="s">
        <v>1148</v>
      </c>
      <c r="G2668" s="4" t="s">
        <v>509</v>
      </c>
      <c r="H2668" s="4" t="s">
        <v>9252</v>
      </c>
      <c r="I2668" s="4" t="str">
        <f>VLOOKUP(A2668,[1]Sheet1!$B:$C,2,0)</f>
        <v>0007895858</v>
      </c>
    </row>
    <row r="2669" spans="1:9" x14ac:dyDescent="0.25">
      <c r="A2669" s="4" t="s">
        <v>9253</v>
      </c>
      <c r="B2669" s="4" t="s">
        <v>9254</v>
      </c>
      <c r="C2669" s="4" t="s">
        <v>10</v>
      </c>
      <c r="D2669" s="2" t="s">
        <v>4669</v>
      </c>
      <c r="E2669" s="4" t="s">
        <v>12</v>
      </c>
      <c r="F2669" s="4" t="s">
        <v>1148</v>
      </c>
      <c r="G2669" s="4" t="s">
        <v>509</v>
      </c>
      <c r="H2669" s="4" t="s">
        <v>9255</v>
      </c>
      <c r="I2669" s="4" t="str">
        <f>VLOOKUP(A2669,[1]Sheet1!$B:$C,2,0)</f>
        <v>0010458441</v>
      </c>
    </row>
    <row r="2670" spans="1:9" x14ac:dyDescent="0.25">
      <c r="A2670" s="4" t="s">
        <v>9256</v>
      </c>
      <c r="B2670" s="4" t="s">
        <v>9257</v>
      </c>
      <c r="C2670" s="4" t="s">
        <v>17</v>
      </c>
      <c r="D2670" s="2" t="s">
        <v>1828</v>
      </c>
      <c r="E2670" s="4" t="s">
        <v>132</v>
      </c>
      <c r="F2670" s="4" t="s">
        <v>1619</v>
      </c>
      <c r="G2670" s="4" t="s">
        <v>26</v>
      </c>
      <c r="H2670" s="4" t="s">
        <v>9258</v>
      </c>
      <c r="I2670" s="4" t="str">
        <f>VLOOKUP(A2670,[1]Sheet1!$B:$C,2,0)</f>
        <v>0001417801</v>
      </c>
    </row>
    <row r="2671" spans="1:9" x14ac:dyDescent="0.25">
      <c r="A2671" s="4" t="s">
        <v>9259</v>
      </c>
      <c r="B2671" s="4" t="s">
        <v>9260</v>
      </c>
      <c r="C2671" s="4" t="s">
        <v>17</v>
      </c>
      <c r="D2671" s="2" t="s">
        <v>6843</v>
      </c>
      <c r="E2671" s="4" t="s">
        <v>159</v>
      </c>
      <c r="F2671" s="4" t="s">
        <v>1382</v>
      </c>
      <c r="G2671" s="4" t="s">
        <v>26</v>
      </c>
      <c r="H2671" s="4" t="s">
        <v>9261</v>
      </c>
      <c r="I2671" s="4" t="str">
        <f>VLOOKUP(A2671,[1]Sheet1!$B:$C,2,0)</f>
        <v>0001617345</v>
      </c>
    </row>
    <row r="2672" spans="1:9" x14ac:dyDescent="0.25">
      <c r="A2672" s="4" t="s">
        <v>9262</v>
      </c>
      <c r="B2672" s="4" t="s">
        <v>9263</v>
      </c>
      <c r="C2672" s="4" t="s">
        <v>10</v>
      </c>
      <c r="D2672" s="2" t="s">
        <v>4417</v>
      </c>
      <c r="E2672" s="4" t="s">
        <v>132</v>
      </c>
      <c r="F2672" s="4" t="s">
        <v>662</v>
      </c>
      <c r="G2672" s="4" t="s">
        <v>26</v>
      </c>
      <c r="H2672" s="4" t="s">
        <v>9264</v>
      </c>
      <c r="I2672" s="4" t="str">
        <f>VLOOKUP(A2672,[1]Sheet1!$B:$C,2,0)</f>
        <v>0001651101</v>
      </c>
    </row>
    <row r="2673" spans="1:9" x14ac:dyDescent="0.25">
      <c r="A2673" s="4" t="s">
        <v>9265</v>
      </c>
      <c r="B2673" s="4" t="s">
        <v>9266</v>
      </c>
      <c r="C2673" s="4" t="s">
        <v>10</v>
      </c>
      <c r="D2673" s="2" t="s">
        <v>7287</v>
      </c>
      <c r="E2673" s="4" t="s">
        <v>132</v>
      </c>
      <c r="F2673" s="4" t="s">
        <v>625</v>
      </c>
      <c r="G2673" s="4" t="s">
        <v>26</v>
      </c>
      <c r="H2673" s="4" t="s">
        <v>9267</v>
      </c>
      <c r="I2673" s="4" t="str">
        <f>VLOOKUP(A2673,[1]Sheet1!$B:$C,2,0)</f>
        <v>0001326922</v>
      </c>
    </row>
    <row r="2674" spans="1:9" x14ac:dyDescent="0.25">
      <c r="A2674" s="4" t="s">
        <v>9268</v>
      </c>
      <c r="B2674" s="4" t="s">
        <v>9269</v>
      </c>
      <c r="C2674" s="4" t="s">
        <v>10</v>
      </c>
      <c r="D2674" s="2" t="s">
        <v>1481</v>
      </c>
      <c r="E2674" s="4" t="s">
        <v>50</v>
      </c>
      <c r="F2674" s="4" t="s">
        <v>2454</v>
      </c>
      <c r="G2674" s="4" t="s">
        <v>26</v>
      </c>
      <c r="H2674" s="4" t="s">
        <v>9270</v>
      </c>
      <c r="I2674" s="4" t="str">
        <f>VLOOKUP(A2674,[1]Sheet1!$B:$C,2,0)</f>
        <v>0001306092</v>
      </c>
    </row>
    <row r="2675" spans="1:9" x14ac:dyDescent="0.25">
      <c r="A2675" s="4" t="s">
        <v>9271</v>
      </c>
      <c r="B2675" s="4" t="s">
        <v>9272</v>
      </c>
      <c r="C2675" s="4" t="s">
        <v>17</v>
      </c>
      <c r="D2675" s="2" t="s">
        <v>9273</v>
      </c>
      <c r="E2675" s="4" t="s">
        <v>159</v>
      </c>
      <c r="F2675" s="4" t="s">
        <v>1382</v>
      </c>
      <c r="G2675" s="4" t="s">
        <v>26</v>
      </c>
      <c r="H2675" s="4" t="s">
        <v>9274</v>
      </c>
      <c r="I2675" s="4" t="str">
        <f>VLOOKUP(A2675,[1]Sheet1!$B:$C,2,0)</f>
        <v>0001368681</v>
      </c>
    </row>
    <row r="2676" spans="1:9" x14ac:dyDescent="0.25">
      <c r="A2676" s="4" t="s">
        <v>9275</v>
      </c>
      <c r="B2676" s="4" t="s">
        <v>9276</v>
      </c>
      <c r="C2676" s="4" t="s">
        <v>10</v>
      </c>
      <c r="D2676" s="2" t="s">
        <v>9277</v>
      </c>
      <c r="E2676" s="4" t="s">
        <v>777</v>
      </c>
      <c r="F2676" s="4" t="s">
        <v>580</v>
      </c>
      <c r="G2676" s="4" t="s">
        <v>26</v>
      </c>
      <c r="H2676" s="4" t="s">
        <v>9278</v>
      </c>
      <c r="I2676" s="4" t="str">
        <f>VLOOKUP(A2676,[1]Sheet1!$B:$C,2,0)</f>
        <v>0010481328</v>
      </c>
    </row>
    <row r="2677" spans="1:9" x14ac:dyDescent="0.25">
      <c r="A2677" s="4" t="s">
        <v>9279</v>
      </c>
      <c r="B2677" s="4" t="s">
        <v>9280</v>
      </c>
      <c r="C2677" s="4" t="s">
        <v>17</v>
      </c>
      <c r="D2677" s="2" t="s">
        <v>9281</v>
      </c>
      <c r="E2677" s="4" t="s">
        <v>24</v>
      </c>
      <c r="F2677" s="4" t="s">
        <v>1240</v>
      </c>
      <c r="G2677" s="4" t="s">
        <v>26</v>
      </c>
      <c r="H2677" s="4" t="s">
        <v>9282</v>
      </c>
      <c r="I2677" s="4" t="str">
        <f>VLOOKUP(A2677,[1]Sheet1!$B:$C,2,0)</f>
        <v>0005380266</v>
      </c>
    </row>
    <row r="2678" spans="1:9" x14ac:dyDescent="0.25">
      <c r="A2678" s="4" t="s">
        <v>9283</v>
      </c>
      <c r="B2678" s="4" t="s">
        <v>9284</v>
      </c>
      <c r="C2678" s="4" t="s">
        <v>10</v>
      </c>
      <c r="D2678" s="2" t="s">
        <v>9285</v>
      </c>
      <c r="E2678" s="4" t="s">
        <v>12</v>
      </c>
      <c r="F2678" s="4" t="s">
        <v>707</v>
      </c>
      <c r="G2678" s="4" t="s">
        <v>195</v>
      </c>
      <c r="H2678" s="4" t="s">
        <v>9286</v>
      </c>
      <c r="I2678" s="4" t="str">
        <f>VLOOKUP(A2678,[1]Sheet1!$B:$C,2,0)</f>
        <v>0003208160</v>
      </c>
    </row>
    <row r="2679" spans="1:9" x14ac:dyDescent="0.25">
      <c r="A2679" s="4" t="s">
        <v>9287</v>
      </c>
      <c r="B2679" s="4" t="s">
        <v>9288</v>
      </c>
      <c r="C2679" s="4" t="s">
        <v>10</v>
      </c>
      <c r="D2679" s="2" t="s">
        <v>9289</v>
      </c>
      <c r="E2679" s="4" t="s">
        <v>80</v>
      </c>
      <c r="F2679" s="4" t="s">
        <v>1161</v>
      </c>
      <c r="G2679" s="4" t="s">
        <v>26</v>
      </c>
      <c r="H2679" s="4" t="s">
        <v>9290</v>
      </c>
      <c r="I2679" s="4" t="str">
        <f>VLOOKUP(A2679,[1]Sheet1!$B:$C,2,0)</f>
        <v>0001368829</v>
      </c>
    </row>
    <row r="2680" spans="1:9" x14ac:dyDescent="0.25">
      <c r="A2680" s="4" t="s">
        <v>9291</v>
      </c>
      <c r="B2680" s="4" t="s">
        <v>9292</v>
      </c>
      <c r="C2680" s="4" t="s">
        <v>17</v>
      </c>
      <c r="D2680" s="2" t="s">
        <v>9293</v>
      </c>
      <c r="E2680" s="4" t="s">
        <v>24</v>
      </c>
      <c r="F2680" s="4" t="s">
        <v>1240</v>
      </c>
      <c r="G2680" s="4" t="s">
        <v>26</v>
      </c>
      <c r="H2680" s="4" t="s">
        <v>9294</v>
      </c>
      <c r="I2680" s="4" t="str">
        <f>VLOOKUP(A2680,[1]Sheet1!$B:$C,2,0)</f>
        <v>0002942993</v>
      </c>
    </row>
    <row r="2681" spans="1:9" x14ac:dyDescent="0.25">
      <c r="A2681" s="4" t="s">
        <v>9295</v>
      </c>
      <c r="B2681" s="4" t="s">
        <v>9296</v>
      </c>
      <c r="C2681" s="4" t="s">
        <v>10</v>
      </c>
      <c r="D2681" s="2" t="s">
        <v>9297</v>
      </c>
      <c r="E2681" s="4" t="s">
        <v>12</v>
      </c>
      <c r="F2681" s="4" t="s">
        <v>374</v>
      </c>
      <c r="G2681" s="4" t="s">
        <v>242</v>
      </c>
      <c r="H2681" s="4" t="s">
        <v>9298</v>
      </c>
      <c r="I2681" s="4" t="str">
        <f>VLOOKUP(A2681,[1]Sheet1!$B:$C,2,0)</f>
        <v>0002039047</v>
      </c>
    </row>
    <row r="2682" spans="1:9" x14ac:dyDescent="0.25">
      <c r="A2682" s="4" t="s">
        <v>9299</v>
      </c>
      <c r="B2682" s="4" t="s">
        <v>9300</v>
      </c>
      <c r="C2682" s="4" t="s">
        <v>10</v>
      </c>
      <c r="D2682" s="2" t="s">
        <v>9301</v>
      </c>
      <c r="E2682" s="4" t="s">
        <v>24</v>
      </c>
      <c r="F2682" s="4" t="s">
        <v>1240</v>
      </c>
      <c r="G2682" s="4" t="s">
        <v>26</v>
      </c>
      <c r="H2682" s="4" t="s">
        <v>9302</v>
      </c>
      <c r="I2682" s="4" t="str">
        <f>VLOOKUP(A2682,[1]Sheet1!$B:$C,2,0)</f>
        <v>0007197769</v>
      </c>
    </row>
    <row r="2683" spans="1:9" x14ac:dyDescent="0.25">
      <c r="A2683" s="4" t="s">
        <v>9303</v>
      </c>
      <c r="B2683" s="4" t="s">
        <v>9304</v>
      </c>
      <c r="C2683" s="4" t="s">
        <v>10</v>
      </c>
      <c r="D2683" s="2" t="s">
        <v>9305</v>
      </c>
      <c r="E2683" s="4" t="s">
        <v>132</v>
      </c>
      <c r="F2683" s="4" t="s">
        <v>1619</v>
      </c>
      <c r="G2683" s="4" t="s">
        <v>26</v>
      </c>
      <c r="H2683" s="4" t="s">
        <v>9306</v>
      </c>
      <c r="I2683" s="4" t="str">
        <f>VLOOKUP(A2683,[1]Sheet1!$B:$C,2,0)</f>
        <v>0001384105</v>
      </c>
    </row>
    <row r="2684" spans="1:9" x14ac:dyDescent="0.25">
      <c r="A2684" s="4" t="s">
        <v>9307</v>
      </c>
      <c r="B2684" s="4" t="s">
        <v>9308</v>
      </c>
      <c r="C2684" s="4" t="s">
        <v>10</v>
      </c>
      <c r="D2684" s="2" t="s">
        <v>9309</v>
      </c>
      <c r="E2684" s="4" t="s">
        <v>132</v>
      </c>
      <c r="F2684" s="4" t="s">
        <v>1619</v>
      </c>
      <c r="G2684" s="4" t="s">
        <v>26</v>
      </c>
      <c r="H2684" s="4" t="s">
        <v>9310</v>
      </c>
      <c r="I2684" s="4" t="str">
        <f>VLOOKUP(A2684,[1]Sheet1!$B:$C,2,0)</f>
        <v>0001339698</v>
      </c>
    </row>
    <row r="2685" spans="1:9" x14ac:dyDescent="0.25">
      <c r="A2685" s="4" t="s">
        <v>9311</v>
      </c>
      <c r="B2685" s="4" t="s">
        <v>9312</v>
      </c>
      <c r="C2685" s="4" t="s">
        <v>17</v>
      </c>
      <c r="D2685" s="2" t="s">
        <v>5296</v>
      </c>
      <c r="E2685" s="4" t="s">
        <v>132</v>
      </c>
      <c r="F2685" s="4" t="s">
        <v>577</v>
      </c>
      <c r="G2685" s="4" t="s">
        <v>26</v>
      </c>
      <c r="H2685" s="4" t="s">
        <v>9313</v>
      </c>
      <c r="I2685" s="4" t="str">
        <f>VLOOKUP(A2685,[1]Sheet1!$B:$C,2,0)</f>
        <v>0001384721</v>
      </c>
    </row>
    <row r="2686" spans="1:9" x14ac:dyDescent="0.25">
      <c r="A2686" s="4" t="s">
        <v>9314</v>
      </c>
      <c r="B2686" s="4" t="s">
        <v>9315</v>
      </c>
      <c r="C2686" s="4" t="s">
        <v>10</v>
      </c>
      <c r="D2686" s="2" t="s">
        <v>3368</v>
      </c>
      <c r="E2686" s="4" t="s">
        <v>35</v>
      </c>
      <c r="F2686" s="4" t="s">
        <v>2142</v>
      </c>
      <c r="G2686" s="4" t="s">
        <v>26</v>
      </c>
      <c r="H2686" s="4" t="s">
        <v>9316</v>
      </c>
      <c r="I2686" s="4" t="str">
        <f>VLOOKUP(A2686,[1]Sheet1!$B:$C,2,0)</f>
        <v>0001373101</v>
      </c>
    </row>
    <row r="2687" spans="1:9" x14ac:dyDescent="0.25">
      <c r="A2687" s="4" t="s">
        <v>9317</v>
      </c>
      <c r="B2687" s="4" t="s">
        <v>9318</v>
      </c>
      <c r="C2687" s="4" t="s">
        <v>10</v>
      </c>
      <c r="D2687" s="2" t="s">
        <v>7903</v>
      </c>
      <c r="E2687" s="4" t="s">
        <v>35</v>
      </c>
      <c r="F2687" s="4" t="s">
        <v>2117</v>
      </c>
      <c r="G2687" s="4" t="s">
        <v>26</v>
      </c>
      <c r="H2687" s="4" t="s">
        <v>9319</v>
      </c>
      <c r="I2687" s="4" t="str">
        <f>VLOOKUP(A2687,[1]Sheet1!$B:$C,2,0)</f>
        <v>0001359819</v>
      </c>
    </row>
    <row r="2688" spans="1:9" x14ac:dyDescent="0.25">
      <c r="A2688" s="4" t="s">
        <v>9320</v>
      </c>
      <c r="B2688" s="4" t="s">
        <v>9321</v>
      </c>
      <c r="C2688" s="4" t="s">
        <v>10</v>
      </c>
      <c r="D2688" s="2" t="s">
        <v>9322</v>
      </c>
      <c r="E2688" s="4" t="s">
        <v>132</v>
      </c>
      <c r="F2688" s="4" t="s">
        <v>1619</v>
      </c>
      <c r="G2688" s="4" t="s">
        <v>26</v>
      </c>
      <c r="H2688" s="4" t="s">
        <v>9323</v>
      </c>
      <c r="I2688" s="4" t="str">
        <f>VLOOKUP(A2688,[1]Sheet1!$B:$C,2,0)</f>
        <v>0001344151</v>
      </c>
    </row>
    <row r="2689" spans="1:9" x14ac:dyDescent="0.25">
      <c r="A2689" s="4" t="s">
        <v>9324</v>
      </c>
      <c r="B2689" s="4" t="s">
        <v>9325</v>
      </c>
      <c r="C2689" s="4" t="s">
        <v>10</v>
      </c>
      <c r="D2689" s="2" t="s">
        <v>3310</v>
      </c>
      <c r="E2689" s="4" t="s">
        <v>80</v>
      </c>
      <c r="F2689" s="4" t="s">
        <v>494</v>
      </c>
      <c r="G2689" s="4" t="s">
        <v>26</v>
      </c>
      <c r="H2689" s="4" t="s">
        <v>9326</v>
      </c>
      <c r="I2689" s="4" t="str">
        <f>VLOOKUP(A2689,[1]Sheet1!$B:$C,2,0)</f>
        <v>0005915206</v>
      </c>
    </row>
    <row r="2690" spans="1:9" x14ac:dyDescent="0.25">
      <c r="A2690" s="4" t="s">
        <v>9327</v>
      </c>
      <c r="B2690" s="4" t="s">
        <v>9328</v>
      </c>
      <c r="C2690" s="4" t="s">
        <v>17</v>
      </c>
      <c r="D2690" s="2" t="s">
        <v>7241</v>
      </c>
      <c r="E2690" s="4" t="s">
        <v>24</v>
      </c>
      <c r="F2690" s="4" t="s">
        <v>1240</v>
      </c>
      <c r="G2690" s="4" t="s">
        <v>26</v>
      </c>
      <c r="H2690" s="4" t="s">
        <v>9329</v>
      </c>
      <c r="I2690" s="4" t="str">
        <f>VLOOKUP(A2690,[1]Sheet1!$B:$C,2,0)</f>
        <v>0001540033</v>
      </c>
    </row>
    <row r="2691" spans="1:9" x14ac:dyDescent="0.25">
      <c r="A2691" s="4" t="s">
        <v>9330</v>
      </c>
      <c r="B2691" s="4" t="s">
        <v>9331</v>
      </c>
      <c r="C2691" s="4" t="s">
        <v>17</v>
      </c>
      <c r="D2691" s="2" t="s">
        <v>2063</v>
      </c>
      <c r="E2691" s="4" t="s">
        <v>24</v>
      </c>
      <c r="F2691" s="4" t="s">
        <v>1240</v>
      </c>
      <c r="G2691" s="4" t="s">
        <v>26</v>
      </c>
      <c r="H2691" s="4" t="s">
        <v>9332</v>
      </c>
      <c r="I2691" s="4" t="str">
        <f>VLOOKUP(A2691,[1]Sheet1!$B:$C,2,0)</f>
        <v>0001383956</v>
      </c>
    </row>
    <row r="2692" spans="1:9" x14ac:dyDescent="0.25">
      <c r="A2692" s="4" t="s">
        <v>9333</v>
      </c>
      <c r="B2692" s="4" t="s">
        <v>9334</v>
      </c>
      <c r="C2692" s="4" t="s">
        <v>17</v>
      </c>
      <c r="D2692" s="2" t="s">
        <v>3574</v>
      </c>
      <c r="E2692" s="4" t="s">
        <v>24</v>
      </c>
      <c r="F2692" s="4" t="s">
        <v>682</v>
      </c>
      <c r="G2692" s="4" t="s">
        <v>26</v>
      </c>
      <c r="H2692" s="4" t="s">
        <v>9335</v>
      </c>
      <c r="I2692" s="4" t="str">
        <f>VLOOKUP(A2692,[1]Sheet1!$B:$C,2,0)</f>
        <v>0001516372</v>
      </c>
    </row>
    <row r="2693" spans="1:9" x14ac:dyDescent="0.25">
      <c r="A2693" s="4" t="s">
        <v>9336</v>
      </c>
      <c r="B2693" s="4" t="s">
        <v>9337</v>
      </c>
      <c r="C2693" s="4" t="s">
        <v>10</v>
      </c>
      <c r="D2693" s="2" t="s">
        <v>9338</v>
      </c>
      <c r="E2693" s="4" t="s">
        <v>50</v>
      </c>
      <c r="F2693" s="4" t="s">
        <v>850</v>
      </c>
      <c r="G2693" s="4" t="s">
        <v>26</v>
      </c>
      <c r="H2693" s="4" t="s">
        <v>9339</v>
      </c>
      <c r="I2693" s="4" t="str">
        <f>VLOOKUP(A2693,[1]Sheet1!$B:$C,2,0)</f>
        <v>0001600079</v>
      </c>
    </row>
    <row r="2694" spans="1:9" x14ac:dyDescent="0.25">
      <c r="A2694" s="4" t="s">
        <v>9340</v>
      </c>
      <c r="B2694" s="4" t="s">
        <v>9341</v>
      </c>
      <c r="C2694" s="4" t="s">
        <v>17</v>
      </c>
      <c r="D2694" s="2" t="s">
        <v>9342</v>
      </c>
      <c r="E2694" s="4" t="s">
        <v>85</v>
      </c>
      <c r="F2694" s="4" t="s">
        <v>1483</v>
      </c>
      <c r="G2694" s="4" t="s">
        <v>26</v>
      </c>
      <c r="H2694" s="4" t="s">
        <v>9343</v>
      </c>
      <c r="I2694" s="4" t="str">
        <f>VLOOKUP(A2694,[1]Sheet1!$B:$C,2,0)</f>
        <v>0007194407</v>
      </c>
    </row>
    <row r="2695" spans="1:9" x14ac:dyDescent="0.25">
      <c r="A2695" s="4" t="s">
        <v>9344</v>
      </c>
      <c r="B2695" s="4" t="s">
        <v>9345</v>
      </c>
      <c r="C2695" s="4" t="s">
        <v>10</v>
      </c>
      <c r="D2695" s="2" t="s">
        <v>6340</v>
      </c>
      <c r="E2695" s="4" t="s">
        <v>667</v>
      </c>
      <c r="F2695" s="4" t="s">
        <v>665</v>
      </c>
      <c r="G2695" s="4" t="s">
        <v>26</v>
      </c>
      <c r="H2695" s="4" t="s">
        <v>9346</v>
      </c>
      <c r="I2695" s="4" t="str">
        <f>VLOOKUP(A2695,[1]Sheet1!$B:$C,2,0)</f>
        <v>0001471114</v>
      </c>
    </row>
    <row r="2696" spans="1:9" x14ac:dyDescent="0.25">
      <c r="A2696" s="4" t="s">
        <v>9347</v>
      </c>
      <c r="B2696" s="4" t="s">
        <v>9348</v>
      </c>
      <c r="C2696" s="4" t="s">
        <v>17</v>
      </c>
      <c r="D2696" s="2" t="s">
        <v>5496</v>
      </c>
      <c r="E2696" s="4" t="s">
        <v>80</v>
      </c>
      <c r="F2696" s="4" t="s">
        <v>494</v>
      </c>
      <c r="G2696" s="4" t="s">
        <v>26</v>
      </c>
      <c r="H2696" s="4" t="s">
        <v>9349</v>
      </c>
      <c r="I2696" s="4" t="str">
        <f>VLOOKUP(A2696,[1]Sheet1!$B:$C,2,0)</f>
        <v>0001570314</v>
      </c>
    </row>
    <row r="2697" spans="1:9" x14ac:dyDescent="0.25">
      <c r="A2697" s="4" t="s">
        <v>9350</v>
      </c>
      <c r="B2697" s="4" t="s">
        <v>9351</v>
      </c>
      <c r="C2697" s="4" t="s">
        <v>17</v>
      </c>
      <c r="D2697" s="2" t="s">
        <v>9352</v>
      </c>
      <c r="E2697" s="4" t="s">
        <v>80</v>
      </c>
      <c r="F2697" s="4" t="s">
        <v>844</v>
      </c>
      <c r="G2697" s="4" t="s">
        <v>26</v>
      </c>
      <c r="H2697" s="4" t="s">
        <v>9353</v>
      </c>
      <c r="I2697" s="4" t="str">
        <f>VLOOKUP(A2697,[1]Sheet1!$B:$C,2,0)</f>
        <v>0001360476</v>
      </c>
    </row>
    <row r="2698" spans="1:9" x14ac:dyDescent="0.25">
      <c r="A2698" s="4" t="s">
        <v>9354</v>
      </c>
      <c r="B2698" s="4" t="s">
        <v>9355</v>
      </c>
      <c r="C2698" s="4" t="s">
        <v>10</v>
      </c>
      <c r="D2698" s="2" t="s">
        <v>5639</v>
      </c>
      <c r="E2698" s="4" t="s">
        <v>80</v>
      </c>
      <c r="F2698" s="4" t="s">
        <v>1161</v>
      </c>
      <c r="G2698" s="4" t="s">
        <v>26</v>
      </c>
      <c r="H2698" s="4" t="s">
        <v>9356</v>
      </c>
      <c r="I2698" s="4" t="str">
        <f>VLOOKUP(A2698,[1]Sheet1!$B:$C,2,0)</f>
        <v>0010414460</v>
      </c>
    </row>
    <row r="2699" spans="1:9" x14ac:dyDescent="0.25">
      <c r="A2699" s="4" t="s">
        <v>9357</v>
      </c>
      <c r="B2699" s="4" t="s">
        <v>9358</v>
      </c>
      <c r="C2699" s="4" t="s">
        <v>10</v>
      </c>
      <c r="D2699" s="2" t="s">
        <v>9359</v>
      </c>
      <c r="E2699" s="4" t="s">
        <v>80</v>
      </c>
      <c r="F2699" s="4" t="s">
        <v>1161</v>
      </c>
      <c r="G2699" s="4" t="s">
        <v>26</v>
      </c>
      <c r="H2699" s="4" t="s">
        <v>9360</v>
      </c>
      <c r="I2699" s="4" t="str">
        <f>VLOOKUP(A2699,[1]Sheet1!$B:$C,2,0)</f>
        <v>0001717294</v>
      </c>
    </row>
    <row r="2700" spans="1:9" x14ac:dyDescent="0.25">
      <c r="A2700" s="4" t="s">
        <v>9361</v>
      </c>
      <c r="B2700" s="4" t="s">
        <v>9362</v>
      </c>
      <c r="C2700" s="4" t="s">
        <v>10</v>
      </c>
      <c r="D2700" s="2" t="s">
        <v>9363</v>
      </c>
      <c r="E2700" s="4" t="s">
        <v>502</v>
      </c>
      <c r="F2700" s="4" t="s">
        <v>1869</v>
      </c>
      <c r="G2700" s="4" t="s">
        <v>26</v>
      </c>
      <c r="H2700" s="4" t="s">
        <v>9364</v>
      </c>
      <c r="I2700" s="4" t="str">
        <f>VLOOKUP(A2700,[1]Sheet1!$B:$C,2,0)</f>
        <v>0001859077</v>
      </c>
    </row>
    <row r="2701" spans="1:9" x14ac:dyDescent="0.25">
      <c r="A2701" s="4" t="s">
        <v>9365</v>
      </c>
      <c r="B2701" s="4" t="s">
        <v>9366</v>
      </c>
      <c r="C2701" s="4" t="s">
        <v>10</v>
      </c>
      <c r="D2701" s="2" t="s">
        <v>9367</v>
      </c>
      <c r="E2701" s="4" t="s">
        <v>502</v>
      </c>
      <c r="F2701" s="4" t="s">
        <v>1869</v>
      </c>
      <c r="G2701" s="4" t="s">
        <v>26</v>
      </c>
      <c r="H2701" s="4" t="s">
        <v>9368</v>
      </c>
      <c r="I2701" s="4" t="str">
        <f>VLOOKUP(A2701,[1]Sheet1!$B:$C,2,0)</f>
        <v>0001662090</v>
      </c>
    </row>
    <row r="2702" spans="1:9" x14ac:dyDescent="0.25">
      <c r="A2702" s="4" t="s">
        <v>9369</v>
      </c>
      <c r="B2702" s="4" t="s">
        <v>9370</v>
      </c>
      <c r="C2702" s="4" t="s">
        <v>17</v>
      </c>
      <c r="D2702" s="2" t="s">
        <v>2975</v>
      </c>
      <c r="E2702" s="4" t="s">
        <v>159</v>
      </c>
      <c r="F2702" s="4" t="s">
        <v>1382</v>
      </c>
      <c r="G2702" s="4" t="s">
        <v>26</v>
      </c>
      <c r="H2702" s="4" t="s">
        <v>9371</v>
      </c>
      <c r="I2702" s="4" t="str">
        <f>VLOOKUP(A2702,[1]Sheet1!$B:$C,2,0)</f>
        <v>0001632868</v>
      </c>
    </row>
    <row r="2703" spans="1:9" x14ac:dyDescent="0.25">
      <c r="A2703" s="4" t="s">
        <v>9372</v>
      </c>
      <c r="B2703" s="4" t="s">
        <v>9373</v>
      </c>
      <c r="C2703" s="4" t="s">
        <v>10</v>
      </c>
      <c r="D2703" s="2" t="s">
        <v>7317</v>
      </c>
      <c r="E2703" s="4" t="s">
        <v>159</v>
      </c>
      <c r="F2703" s="4" t="s">
        <v>1382</v>
      </c>
      <c r="G2703" s="4" t="s">
        <v>26</v>
      </c>
      <c r="H2703" s="4" t="s">
        <v>9374</v>
      </c>
      <c r="I2703" s="4" t="str">
        <f>VLOOKUP(A2703,[1]Sheet1!$B:$C,2,0)</f>
        <v>0007139464</v>
      </c>
    </row>
    <row r="2704" spans="1:9" x14ac:dyDescent="0.25">
      <c r="A2704" s="4" t="s">
        <v>9375</v>
      </c>
      <c r="B2704" s="4" t="s">
        <v>9376</v>
      </c>
      <c r="C2704" s="4" t="s">
        <v>17</v>
      </c>
      <c r="D2704" s="2" t="s">
        <v>6139</v>
      </c>
      <c r="E2704" s="4" t="s">
        <v>24</v>
      </c>
      <c r="F2704" s="4" t="s">
        <v>1240</v>
      </c>
      <c r="G2704" s="4" t="s">
        <v>26</v>
      </c>
      <c r="H2704" s="4" t="s">
        <v>9377</v>
      </c>
      <c r="I2704" s="4" t="str">
        <f>VLOOKUP(A2704,[1]Sheet1!$B:$C,2,0)</f>
        <v>0009625996</v>
      </c>
    </row>
    <row r="2705" spans="1:9" x14ac:dyDescent="0.25">
      <c r="A2705" s="4" t="s">
        <v>9378</v>
      </c>
      <c r="B2705" s="4" t="s">
        <v>9379</v>
      </c>
      <c r="C2705" s="4" t="s">
        <v>10</v>
      </c>
      <c r="D2705" s="2" t="s">
        <v>9380</v>
      </c>
      <c r="E2705" s="4" t="s">
        <v>71</v>
      </c>
      <c r="F2705" s="4" t="s">
        <v>800</v>
      </c>
      <c r="G2705" s="4" t="s">
        <v>234</v>
      </c>
      <c r="H2705" s="4" t="s">
        <v>9381</v>
      </c>
      <c r="I2705" s="4" t="str">
        <f>VLOOKUP(A2705,[1]Sheet1!$B:$C,2,0)</f>
        <v>0009658712</v>
      </c>
    </row>
    <row r="2706" spans="1:9" x14ac:dyDescent="0.25">
      <c r="A2706" s="4" t="s">
        <v>9382</v>
      </c>
      <c r="B2706" s="4" t="s">
        <v>9383</v>
      </c>
      <c r="C2706" s="4" t="s">
        <v>10</v>
      </c>
      <c r="D2706" s="2" t="s">
        <v>9384</v>
      </c>
      <c r="E2706" s="4" t="s">
        <v>85</v>
      </c>
      <c r="F2706" s="4" t="s">
        <v>1041</v>
      </c>
      <c r="G2706" s="4" t="s">
        <v>26</v>
      </c>
      <c r="H2706" s="4" t="s">
        <v>9385</v>
      </c>
      <c r="I2706" s="4" t="str">
        <f>VLOOKUP(A2706,[1]Sheet1!$B:$C,2,0)</f>
        <v>0009629190</v>
      </c>
    </row>
    <row r="2707" spans="1:9" x14ac:dyDescent="0.25">
      <c r="A2707" s="4" t="s">
        <v>9386</v>
      </c>
      <c r="B2707" s="4" t="s">
        <v>9387</v>
      </c>
      <c r="C2707" s="4" t="s">
        <v>17</v>
      </c>
      <c r="D2707" s="2" t="s">
        <v>9388</v>
      </c>
      <c r="E2707" s="4" t="s">
        <v>12</v>
      </c>
      <c r="F2707" s="4" t="s">
        <v>1148</v>
      </c>
      <c r="G2707" s="4" t="s">
        <v>509</v>
      </c>
      <c r="H2707" s="4" t="s">
        <v>9389</v>
      </c>
      <c r="I2707" s="4" t="str">
        <f>VLOOKUP(A2707,[1]Sheet1!$B:$C,2,0)</f>
        <v>0009660109</v>
      </c>
    </row>
    <row r="2708" spans="1:9" x14ac:dyDescent="0.25">
      <c r="A2708" s="4" t="s">
        <v>9390</v>
      </c>
      <c r="B2708" s="4" t="s">
        <v>9391</v>
      </c>
      <c r="C2708" s="4" t="s">
        <v>10</v>
      </c>
      <c r="D2708" s="2" t="s">
        <v>9392</v>
      </c>
      <c r="E2708" s="4" t="s">
        <v>71</v>
      </c>
      <c r="F2708" s="4" t="s">
        <v>800</v>
      </c>
      <c r="G2708" s="4" t="s">
        <v>234</v>
      </c>
      <c r="H2708" s="4" t="s">
        <v>9393</v>
      </c>
      <c r="I2708" s="4" t="str">
        <f>VLOOKUP(A2708,[1]Sheet1!$B:$C,2,0)</f>
        <v>0009720464</v>
      </c>
    </row>
    <row r="2709" spans="1:9" x14ac:dyDescent="0.25">
      <c r="A2709" s="4" t="s">
        <v>9394</v>
      </c>
      <c r="B2709" s="4" t="s">
        <v>9395</v>
      </c>
      <c r="C2709" s="4" t="s">
        <v>10</v>
      </c>
      <c r="D2709" s="2" t="s">
        <v>9396</v>
      </c>
      <c r="E2709" s="4" t="s">
        <v>71</v>
      </c>
      <c r="F2709" s="4" t="s">
        <v>800</v>
      </c>
      <c r="G2709" s="4" t="s">
        <v>234</v>
      </c>
      <c r="H2709" s="4" t="s">
        <v>9397</v>
      </c>
      <c r="I2709" s="4" t="str">
        <f>VLOOKUP(A2709,[1]Sheet1!$B:$C,2,0)</f>
        <v>0009744468</v>
      </c>
    </row>
    <row r="2710" spans="1:9" x14ac:dyDescent="0.25">
      <c r="A2710" s="4" t="s">
        <v>9398</v>
      </c>
      <c r="B2710" s="4" t="s">
        <v>9399</v>
      </c>
      <c r="C2710" s="4" t="s">
        <v>10</v>
      </c>
      <c r="D2710" s="2" t="s">
        <v>7005</v>
      </c>
      <c r="E2710" s="4" t="s">
        <v>71</v>
      </c>
      <c r="F2710" s="4" t="s">
        <v>800</v>
      </c>
      <c r="G2710" s="4" t="s">
        <v>234</v>
      </c>
      <c r="H2710" s="4" t="s">
        <v>9400</v>
      </c>
      <c r="I2710" s="4" t="str">
        <f>VLOOKUP(A2710,[1]Sheet1!$B:$C,2,0)</f>
        <v>0009743244</v>
      </c>
    </row>
    <row r="2711" spans="1:9" x14ac:dyDescent="0.25">
      <c r="A2711" s="4" t="s">
        <v>9401</v>
      </c>
      <c r="B2711" s="4" t="s">
        <v>9402</v>
      </c>
      <c r="C2711" s="4" t="s">
        <v>10</v>
      </c>
      <c r="D2711" s="2" t="s">
        <v>9403</v>
      </c>
      <c r="E2711" s="4" t="s">
        <v>50</v>
      </c>
      <c r="F2711" s="4" t="s">
        <v>88</v>
      </c>
      <c r="G2711" s="4" t="s">
        <v>31</v>
      </c>
      <c r="H2711" s="4" t="s">
        <v>9404</v>
      </c>
      <c r="I2711" s="4" t="str">
        <f>VLOOKUP(A2711,[1]Sheet1!$B:$C,2,0)</f>
        <v>0013527775</v>
      </c>
    </row>
    <row r="2712" spans="1:9" x14ac:dyDescent="0.25">
      <c r="A2712" s="4" t="s">
        <v>9405</v>
      </c>
      <c r="B2712" s="4" t="s">
        <v>9406</v>
      </c>
      <c r="C2712" s="4" t="s">
        <v>17</v>
      </c>
      <c r="D2712" s="2" t="s">
        <v>5485</v>
      </c>
      <c r="E2712" s="4" t="s">
        <v>80</v>
      </c>
      <c r="F2712" s="4" t="s">
        <v>844</v>
      </c>
      <c r="G2712" s="4" t="s">
        <v>26</v>
      </c>
      <c r="H2712" s="4" t="s">
        <v>9407</v>
      </c>
      <c r="I2712" s="4" t="str">
        <f>VLOOKUP(A2712,[1]Sheet1!$B:$C,2,0)</f>
        <v>0009636803</v>
      </c>
    </row>
    <row r="2713" spans="1:9" x14ac:dyDescent="0.25">
      <c r="A2713" s="4" t="s">
        <v>9408</v>
      </c>
      <c r="B2713" s="4" t="s">
        <v>9409</v>
      </c>
      <c r="C2713" s="4" t="s">
        <v>10</v>
      </c>
      <c r="D2713" s="2" t="s">
        <v>9410</v>
      </c>
      <c r="E2713" s="4" t="s">
        <v>85</v>
      </c>
      <c r="F2713" s="4" t="s">
        <v>1041</v>
      </c>
      <c r="G2713" s="4" t="s">
        <v>26</v>
      </c>
      <c r="H2713" s="4" t="s">
        <v>9411</v>
      </c>
      <c r="I2713" s="4" t="str">
        <f>VLOOKUP(A2713,[1]Sheet1!$B:$C,2,0)</f>
        <v>0009665495</v>
      </c>
    </row>
    <row r="2714" spans="1:9" x14ac:dyDescent="0.25">
      <c r="A2714" s="4" t="s">
        <v>9412</v>
      </c>
      <c r="B2714" s="4" t="s">
        <v>9413</v>
      </c>
      <c r="C2714" s="4" t="s">
        <v>17</v>
      </c>
      <c r="D2714" s="2" t="s">
        <v>9414</v>
      </c>
      <c r="E2714" s="4" t="s">
        <v>85</v>
      </c>
      <c r="F2714" s="4" t="s">
        <v>1483</v>
      </c>
      <c r="G2714" s="4" t="s">
        <v>26</v>
      </c>
      <c r="H2714" s="4" t="s">
        <v>9415</v>
      </c>
      <c r="I2714" s="4" t="str">
        <f>VLOOKUP(A2714,[1]Sheet1!$B:$C,2,0)</f>
        <v>0009664078</v>
      </c>
    </row>
    <row r="2715" spans="1:9" x14ac:dyDescent="0.25">
      <c r="A2715" s="4" t="s">
        <v>9416</v>
      </c>
      <c r="B2715" s="4" t="s">
        <v>9417</v>
      </c>
      <c r="C2715" s="4" t="s">
        <v>10</v>
      </c>
      <c r="D2715" s="2" t="s">
        <v>8350</v>
      </c>
      <c r="E2715" s="4" t="s">
        <v>24</v>
      </c>
      <c r="F2715" s="4" t="s">
        <v>682</v>
      </c>
      <c r="G2715" s="4" t="s">
        <v>26</v>
      </c>
      <c r="H2715" s="4" t="s">
        <v>9418</v>
      </c>
      <c r="I2715" s="4" t="str">
        <f>VLOOKUP(A2715,[1]Sheet1!$B:$C,2,0)</f>
        <v>0010282722</v>
      </c>
    </row>
    <row r="2716" spans="1:9" x14ac:dyDescent="0.25">
      <c r="A2716" s="4" t="s">
        <v>9419</v>
      </c>
      <c r="B2716" s="4" t="s">
        <v>9420</v>
      </c>
      <c r="C2716" s="4" t="s">
        <v>10</v>
      </c>
      <c r="D2716" s="2" t="s">
        <v>9421</v>
      </c>
      <c r="E2716" s="4" t="s">
        <v>50</v>
      </c>
      <c r="F2716" s="4" t="s">
        <v>1266</v>
      </c>
      <c r="G2716" s="4" t="s">
        <v>31</v>
      </c>
      <c r="H2716" s="4" t="s">
        <v>9422</v>
      </c>
      <c r="I2716" s="4" t="str">
        <f>VLOOKUP(A2716,[1]Sheet1!$B:$C,2,0)</f>
        <v>0010283950</v>
      </c>
    </row>
    <row r="2717" spans="1:9" x14ac:dyDescent="0.25">
      <c r="A2717" s="4" t="s">
        <v>9423</v>
      </c>
      <c r="B2717" s="4" t="s">
        <v>9424</v>
      </c>
      <c r="C2717" s="4" t="s">
        <v>17</v>
      </c>
      <c r="D2717" s="2" t="s">
        <v>2898</v>
      </c>
      <c r="E2717" s="4" t="s">
        <v>24</v>
      </c>
      <c r="F2717" s="4" t="s">
        <v>1240</v>
      </c>
      <c r="G2717" s="4" t="s">
        <v>26</v>
      </c>
      <c r="H2717" s="4" t="s">
        <v>9425</v>
      </c>
      <c r="I2717" s="4" t="str">
        <f>VLOOKUP(A2717,[1]Sheet1!$B:$C,2,0)</f>
        <v>0009742042</v>
      </c>
    </row>
    <row r="2718" spans="1:9" x14ac:dyDescent="0.25">
      <c r="A2718" s="4" t="s">
        <v>9426</v>
      </c>
      <c r="B2718" s="4" t="s">
        <v>9427</v>
      </c>
      <c r="C2718" s="4" t="s">
        <v>10</v>
      </c>
      <c r="D2718" s="2" t="s">
        <v>9428</v>
      </c>
      <c r="E2718" s="4" t="s">
        <v>24</v>
      </c>
      <c r="F2718" s="4" t="s">
        <v>682</v>
      </c>
      <c r="G2718" s="4" t="s">
        <v>26</v>
      </c>
      <c r="H2718" s="4" t="s">
        <v>9429</v>
      </c>
      <c r="I2718" s="4" t="str">
        <f>VLOOKUP(A2718,[1]Sheet1!$B:$C,2,0)</f>
        <v>0009730458</v>
      </c>
    </row>
    <row r="2719" spans="1:9" x14ac:dyDescent="0.25">
      <c r="A2719" s="4" t="s">
        <v>9430</v>
      </c>
      <c r="B2719" s="4" t="s">
        <v>9431</v>
      </c>
      <c r="C2719" s="4" t="s">
        <v>10</v>
      </c>
      <c r="D2719" s="2" t="s">
        <v>9432</v>
      </c>
      <c r="E2719" s="4" t="s">
        <v>24</v>
      </c>
      <c r="F2719" s="4" t="s">
        <v>682</v>
      </c>
      <c r="G2719" s="4" t="s">
        <v>26</v>
      </c>
      <c r="H2719" s="4" t="s">
        <v>9433</v>
      </c>
      <c r="I2719" s="4" t="str">
        <f>VLOOKUP(A2719,[1]Sheet1!$B:$C,2,0)</f>
        <v>0009745188</v>
      </c>
    </row>
    <row r="2720" spans="1:9" x14ac:dyDescent="0.25">
      <c r="A2720" s="4" t="s">
        <v>9434</v>
      </c>
      <c r="B2720" s="4" t="s">
        <v>9435</v>
      </c>
      <c r="C2720" s="4" t="s">
        <v>10</v>
      </c>
      <c r="D2720" s="2" t="s">
        <v>2631</v>
      </c>
      <c r="E2720" s="4" t="s">
        <v>159</v>
      </c>
      <c r="F2720" s="4" t="s">
        <v>1382</v>
      </c>
      <c r="G2720" s="4" t="s">
        <v>26</v>
      </c>
      <c r="H2720" s="4" t="s">
        <v>9436</v>
      </c>
      <c r="I2720" s="4" t="str">
        <f>VLOOKUP(A2720,[1]Sheet1!$B:$C,2,0)</f>
        <v>0006076899</v>
      </c>
    </row>
    <row r="2721" spans="1:9" x14ac:dyDescent="0.25">
      <c r="A2721" s="4" t="s">
        <v>9437</v>
      </c>
      <c r="B2721" s="4" t="s">
        <v>9438</v>
      </c>
      <c r="C2721" s="4" t="s">
        <v>17</v>
      </c>
      <c r="D2721" s="2" t="s">
        <v>9439</v>
      </c>
      <c r="E2721" s="4" t="s">
        <v>667</v>
      </c>
      <c r="F2721" s="4" t="s">
        <v>665</v>
      </c>
      <c r="G2721" s="4" t="s">
        <v>26</v>
      </c>
      <c r="H2721" s="4" t="s">
        <v>9440</v>
      </c>
      <c r="I2721" s="4" t="str">
        <f>VLOOKUP(A2721,[1]Sheet1!$B:$C,2,0)</f>
        <v>0001495263</v>
      </c>
    </row>
    <row r="2722" spans="1:9" x14ac:dyDescent="0.25">
      <c r="A2722" s="4" t="s">
        <v>9441</v>
      </c>
      <c r="B2722" s="4" t="s">
        <v>9442</v>
      </c>
      <c r="C2722" s="4" t="s">
        <v>17</v>
      </c>
      <c r="D2722" s="2" t="s">
        <v>9443</v>
      </c>
      <c r="E2722" s="4" t="s">
        <v>24</v>
      </c>
      <c r="F2722" s="4" t="s">
        <v>543</v>
      </c>
      <c r="G2722" s="4" t="s">
        <v>26</v>
      </c>
      <c r="H2722" s="4" t="s">
        <v>9444</v>
      </c>
      <c r="I2722" s="4" t="str">
        <f>VLOOKUP(A2722,[1]Sheet1!$B:$C,2,0)</f>
        <v>0005696521</v>
      </c>
    </row>
    <row r="2723" spans="1:9" x14ac:dyDescent="0.25">
      <c r="A2723" s="4" t="s">
        <v>9445</v>
      </c>
      <c r="B2723" s="4" t="s">
        <v>9446</v>
      </c>
      <c r="C2723" s="4" t="s">
        <v>10</v>
      </c>
      <c r="D2723" s="2" t="s">
        <v>6360</v>
      </c>
      <c r="E2723" s="4" t="s">
        <v>85</v>
      </c>
      <c r="F2723" s="4" t="s">
        <v>648</v>
      </c>
      <c r="G2723" s="4" t="s">
        <v>26</v>
      </c>
      <c r="H2723" s="4" t="s">
        <v>9447</v>
      </c>
      <c r="I2723" s="4" t="str">
        <f>VLOOKUP(A2723,[1]Sheet1!$B:$C,2,0)</f>
        <v>0008147776</v>
      </c>
    </row>
    <row r="2724" spans="1:9" x14ac:dyDescent="0.25">
      <c r="A2724" s="4" t="s">
        <v>9448</v>
      </c>
      <c r="B2724" s="4" t="s">
        <v>9449</v>
      </c>
      <c r="C2724" s="4" t="s">
        <v>17</v>
      </c>
      <c r="D2724" s="2" t="s">
        <v>1062</v>
      </c>
      <c r="E2724" s="4" t="s">
        <v>35</v>
      </c>
      <c r="F2724" s="4" t="s">
        <v>563</v>
      </c>
      <c r="G2724" s="4" t="s">
        <v>26</v>
      </c>
      <c r="H2724" s="4" t="s">
        <v>15</v>
      </c>
      <c r="I2724" s="4" t="str">
        <f>VLOOKUP(A2724,[1]Sheet1!$B:$C,2,0)</f>
        <v>0007683392</v>
      </c>
    </row>
    <row r="2725" spans="1:9" x14ac:dyDescent="0.25">
      <c r="A2725" s="4" t="s">
        <v>9450</v>
      </c>
      <c r="B2725" s="4" t="s">
        <v>9451</v>
      </c>
      <c r="C2725" s="4" t="s">
        <v>10</v>
      </c>
      <c r="D2725" s="2" t="s">
        <v>9452</v>
      </c>
      <c r="E2725" s="4" t="s">
        <v>35</v>
      </c>
      <c r="F2725" s="4" t="s">
        <v>1970</v>
      </c>
      <c r="G2725" s="4" t="s">
        <v>26</v>
      </c>
      <c r="H2725" s="4" t="s">
        <v>9453</v>
      </c>
      <c r="I2725" s="4" t="str">
        <f>VLOOKUP(A2725,[1]Sheet1!$B:$C,2,0)</f>
        <v>0009678747</v>
      </c>
    </row>
    <row r="2726" spans="1:9" x14ac:dyDescent="0.25">
      <c r="A2726" s="4" t="s">
        <v>9454</v>
      </c>
      <c r="B2726" s="4" t="s">
        <v>9455</v>
      </c>
      <c r="C2726" s="4" t="s">
        <v>10</v>
      </c>
      <c r="D2726" s="2" t="s">
        <v>9456</v>
      </c>
      <c r="E2726" s="4" t="s">
        <v>667</v>
      </c>
      <c r="F2726" s="4" t="s">
        <v>665</v>
      </c>
      <c r="G2726" s="4" t="s">
        <v>26</v>
      </c>
      <c r="H2726" s="4" t="s">
        <v>9457</v>
      </c>
      <c r="I2726" s="4" t="str">
        <f>VLOOKUP(A2726,[1]Sheet1!$B:$C,2,0)</f>
        <v>0009706145</v>
      </c>
    </row>
    <row r="2727" spans="1:9" x14ac:dyDescent="0.25">
      <c r="A2727" s="4" t="s">
        <v>9458</v>
      </c>
      <c r="B2727" s="4" t="s">
        <v>9459</v>
      </c>
      <c r="C2727" s="4" t="s">
        <v>17</v>
      </c>
      <c r="D2727" s="2" t="s">
        <v>4869</v>
      </c>
      <c r="E2727" s="4" t="s">
        <v>50</v>
      </c>
      <c r="F2727" s="4" t="s">
        <v>2454</v>
      </c>
      <c r="G2727" s="4" t="s">
        <v>26</v>
      </c>
      <c r="H2727" s="4" t="s">
        <v>9460</v>
      </c>
      <c r="I2727" s="4" t="str">
        <f>VLOOKUP(A2727,[1]Sheet1!$B:$C,2,0)</f>
        <v>0009680388</v>
      </c>
    </row>
    <row r="2728" spans="1:9" x14ac:dyDescent="0.25">
      <c r="A2728" s="4" t="s">
        <v>9461</v>
      </c>
      <c r="B2728" s="4" t="s">
        <v>9462</v>
      </c>
      <c r="C2728" s="4" t="s">
        <v>10</v>
      </c>
      <c r="D2728" s="2" t="s">
        <v>9463</v>
      </c>
      <c r="E2728" s="4" t="s">
        <v>35</v>
      </c>
      <c r="F2728" s="4" t="s">
        <v>2123</v>
      </c>
      <c r="G2728" s="4" t="s">
        <v>26</v>
      </c>
      <c r="H2728" s="4" t="s">
        <v>9464</v>
      </c>
      <c r="I2728" s="4" t="str">
        <f>VLOOKUP(A2728,[1]Sheet1!$B:$C,2,0)</f>
        <v>0009711161</v>
      </c>
    </row>
    <row r="2729" spans="1:9" x14ac:dyDescent="0.25">
      <c r="A2729" s="4" t="s">
        <v>9465</v>
      </c>
      <c r="B2729" s="4" t="s">
        <v>9466</v>
      </c>
      <c r="C2729" s="4" t="s">
        <v>10</v>
      </c>
      <c r="D2729" s="2" t="s">
        <v>9467</v>
      </c>
      <c r="E2729" s="4" t="s">
        <v>35</v>
      </c>
      <c r="F2729" s="4" t="s">
        <v>563</v>
      </c>
      <c r="G2729" s="4" t="s">
        <v>26</v>
      </c>
      <c r="H2729" s="4" t="s">
        <v>9468</v>
      </c>
      <c r="I2729" s="4" t="str">
        <f>VLOOKUP(A2729,[1]Sheet1!$B:$C,2,0)</f>
        <v>0007392649</v>
      </c>
    </row>
    <row r="2730" spans="1:9" x14ac:dyDescent="0.25">
      <c r="A2730" s="4" t="s">
        <v>9469</v>
      </c>
      <c r="B2730" s="4" t="s">
        <v>9470</v>
      </c>
      <c r="C2730" s="4" t="s">
        <v>10</v>
      </c>
      <c r="D2730" s="2" t="s">
        <v>9471</v>
      </c>
      <c r="E2730" s="4" t="s">
        <v>24</v>
      </c>
      <c r="F2730" s="4" t="s">
        <v>543</v>
      </c>
      <c r="G2730" s="4" t="s">
        <v>26</v>
      </c>
      <c r="H2730" s="4" t="s">
        <v>9472</v>
      </c>
      <c r="I2730" s="4" t="str">
        <f>VLOOKUP(A2730,[1]Sheet1!$B:$C,2,0)</f>
        <v>0007411884</v>
      </c>
    </row>
    <row r="2731" spans="1:9" x14ac:dyDescent="0.25">
      <c r="A2731" s="4" t="s">
        <v>9473</v>
      </c>
      <c r="B2731" s="4" t="s">
        <v>9474</v>
      </c>
      <c r="C2731" s="4" t="s">
        <v>10</v>
      </c>
      <c r="D2731" s="2" t="s">
        <v>9475</v>
      </c>
      <c r="E2731" s="4" t="s">
        <v>71</v>
      </c>
      <c r="F2731" s="4" t="s">
        <v>800</v>
      </c>
      <c r="G2731" s="4" t="s">
        <v>234</v>
      </c>
      <c r="H2731" s="4" t="s">
        <v>9476</v>
      </c>
      <c r="I2731" s="4" t="str">
        <f>VLOOKUP(A2731,[1]Sheet1!$B:$C,2,0)</f>
        <v>0007408648</v>
      </c>
    </row>
    <row r="2732" spans="1:9" x14ac:dyDescent="0.25">
      <c r="A2732" s="4" t="s">
        <v>9477</v>
      </c>
      <c r="B2732" s="4" t="s">
        <v>9478</v>
      </c>
      <c r="C2732" s="4" t="s">
        <v>10</v>
      </c>
      <c r="D2732" s="2" t="s">
        <v>9479</v>
      </c>
      <c r="E2732" s="4" t="s">
        <v>24</v>
      </c>
      <c r="F2732" s="4" t="s">
        <v>1240</v>
      </c>
      <c r="G2732" s="4" t="s">
        <v>26</v>
      </c>
      <c r="H2732" s="4" t="s">
        <v>9480</v>
      </c>
      <c r="I2732" s="4" t="str">
        <f>VLOOKUP(A2732,[1]Sheet1!$B:$C,2,0)</f>
        <v>0007209077</v>
      </c>
    </row>
    <row r="2733" spans="1:9" x14ac:dyDescent="0.25">
      <c r="A2733" s="4" t="s">
        <v>9481</v>
      </c>
      <c r="B2733" s="4" t="s">
        <v>9482</v>
      </c>
      <c r="C2733" s="4" t="s">
        <v>10</v>
      </c>
      <c r="D2733" s="2" t="s">
        <v>2991</v>
      </c>
      <c r="E2733" s="4" t="s">
        <v>24</v>
      </c>
      <c r="F2733" s="4" t="s">
        <v>1240</v>
      </c>
      <c r="G2733" s="4" t="s">
        <v>26</v>
      </c>
      <c r="H2733" s="4" t="s">
        <v>9483</v>
      </c>
      <c r="I2733" s="4" t="str">
        <f>VLOOKUP(A2733,[1]Sheet1!$B:$C,2,0)</f>
        <v>0007257999</v>
      </c>
    </row>
    <row r="2734" spans="1:9" x14ac:dyDescent="0.25">
      <c r="A2734" s="4" t="s">
        <v>9484</v>
      </c>
      <c r="B2734" s="4" t="s">
        <v>9485</v>
      </c>
      <c r="C2734" s="4" t="s">
        <v>10</v>
      </c>
      <c r="D2734" s="2" t="s">
        <v>9486</v>
      </c>
      <c r="E2734" s="4" t="s">
        <v>24</v>
      </c>
      <c r="F2734" s="4" t="s">
        <v>1240</v>
      </c>
      <c r="G2734" s="4" t="s">
        <v>26</v>
      </c>
      <c r="H2734" s="4" t="s">
        <v>9487</v>
      </c>
      <c r="I2734" s="4" t="str">
        <f>VLOOKUP(A2734,[1]Sheet1!$B:$C,2,0)</f>
        <v>0009263369</v>
      </c>
    </row>
    <row r="2735" spans="1:9" x14ac:dyDescent="0.25">
      <c r="A2735" s="4" t="s">
        <v>9488</v>
      </c>
      <c r="B2735" s="4" t="s">
        <v>9489</v>
      </c>
      <c r="C2735" s="4" t="s">
        <v>10</v>
      </c>
      <c r="D2735" s="2" t="s">
        <v>9490</v>
      </c>
      <c r="E2735" s="4" t="s">
        <v>24</v>
      </c>
      <c r="F2735" s="4" t="s">
        <v>1240</v>
      </c>
      <c r="G2735" s="4" t="s">
        <v>26</v>
      </c>
      <c r="H2735" s="4" t="s">
        <v>9491</v>
      </c>
      <c r="I2735" s="4" t="str">
        <f>VLOOKUP(A2735,[1]Sheet1!$B:$C,2,0)</f>
        <v>0007228860</v>
      </c>
    </row>
    <row r="2736" spans="1:9" x14ac:dyDescent="0.25">
      <c r="A2736" s="4" t="s">
        <v>9492</v>
      </c>
      <c r="B2736" s="4" t="s">
        <v>9493</v>
      </c>
      <c r="C2736" s="4" t="s">
        <v>10</v>
      </c>
      <c r="D2736" s="2" t="s">
        <v>9494</v>
      </c>
      <c r="E2736" s="4" t="s">
        <v>35</v>
      </c>
      <c r="F2736" s="4" t="s">
        <v>563</v>
      </c>
      <c r="G2736" s="4" t="s">
        <v>26</v>
      </c>
      <c r="H2736" s="4" t="s">
        <v>9495</v>
      </c>
      <c r="I2736" s="4" t="str">
        <f>VLOOKUP(A2736,[1]Sheet1!$B:$C,2,0)</f>
        <v>0011860845</v>
      </c>
    </row>
    <row r="2737" spans="1:9" x14ac:dyDescent="0.25">
      <c r="A2737" s="4" t="s">
        <v>9496</v>
      </c>
      <c r="B2737" s="4" t="s">
        <v>9497</v>
      </c>
      <c r="C2737" s="4" t="s">
        <v>17</v>
      </c>
      <c r="D2737" s="2" t="s">
        <v>9498</v>
      </c>
      <c r="E2737" s="4" t="s">
        <v>35</v>
      </c>
      <c r="F2737" s="4" t="s">
        <v>1811</v>
      </c>
      <c r="G2737" s="4" t="s">
        <v>26</v>
      </c>
      <c r="H2737" s="4" t="s">
        <v>9499</v>
      </c>
      <c r="I2737" s="4" t="str">
        <f>VLOOKUP(A2737,[1]Sheet1!$B:$C,2,0)</f>
        <v>0007186376</v>
      </c>
    </row>
    <row r="2738" spans="1:9" x14ac:dyDescent="0.25">
      <c r="A2738" s="4" t="s">
        <v>9500</v>
      </c>
      <c r="B2738" s="4" t="s">
        <v>9501</v>
      </c>
      <c r="C2738" s="4" t="s">
        <v>17</v>
      </c>
      <c r="D2738" s="2" t="s">
        <v>9502</v>
      </c>
      <c r="E2738" s="4" t="s">
        <v>24</v>
      </c>
      <c r="F2738" s="4" t="s">
        <v>543</v>
      </c>
      <c r="G2738" s="4" t="s">
        <v>26</v>
      </c>
      <c r="H2738" s="4" t="s">
        <v>9503</v>
      </c>
      <c r="I2738" s="4" t="str">
        <f>VLOOKUP(A2738,[1]Sheet1!$B:$C,2,0)</f>
        <v>0001937405</v>
      </c>
    </row>
    <row r="2739" spans="1:9" x14ac:dyDescent="0.25">
      <c r="A2739" s="4" t="s">
        <v>9504</v>
      </c>
      <c r="B2739" s="4" t="s">
        <v>9505</v>
      </c>
      <c r="C2739" s="4" t="s">
        <v>10</v>
      </c>
      <c r="D2739" s="2" t="s">
        <v>2582</v>
      </c>
      <c r="E2739" s="4" t="s">
        <v>35</v>
      </c>
      <c r="F2739" s="4" t="s">
        <v>2117</v>
      </c>
      <c r="G2739" s="4" t="s">
        <v>26</v>
      </c>
      <c r="H2739" s="4" t="s">
        <v>9506</v>
      </c>
      <c r="I2739" s="4" t="str">
        <f>VLOOKUP(A2739,[1]Sheet1!$B:$C,2,0)</f>
        <v>0007357199</v>
      </c>
    </row>
    <row r="2740" spans="1:9" x14ac:dyDescent="0.25">
      <c r="A2740" s="4" t="s">
        <v>9507</v>
      </c>
      <c r="B2740" s="4" t="s">
        <v>9508</v>
      </c>
      <c r="C2740" s="4" t="s">
        <v>17</v>
      </c>
      <c r="D2740" s="2" t="s">
        <v>9509</v>
      </c>
      <c r="E2740" s="4" t="s">
        <v>159</v>
      </c>
      <c r="F2740" s="4" t="s">
        <v>1382</v>
      </c>
      <c r="G2740" s="4" t="s">
        <v>26</v>
      </c>
      <c r="H2740" s="4" t="s">
        <v>9510</v>
      </c>
      <c r="I2740" s="4" t="str">
        <f>VLOOKUP(A2740,[1]Sheet1!$B:$C,2,0)</f>
        <v>0007252404</v>
      </c>
    </row>
    <row r="2741" spans="1:9" x14ac:dyDescent="0.25">
      <c r="A2741" s="4" t="s">
        <v>9511</v>
      </c>
      <c r="B2741" s="4" t="s">
        <v>9512</v>
      </c>
      <c r="C2741" s="4" t="s">
        <v>10</v>
      </c>
      <c r="D2741" s="2" t="s">
        <v>9068</v>
      </c>
      <c r="E2741" s="4" t="s">
        <v>35</v>
      </c>
      <c r="F2741" s="4" t="s">
        <v>2123</v>
      </c>
      <c r="G2741" s="4" t="s">
        <v>26</v>
      </c>
      <c r="H2741" s="4" t="s">
        <v>9513</v>
      </c>
      <c r="I2741" s="4" t="str">
        <f>VLOOKUP(A2741,[1]Sheet1!$B:$C,2,0)</f>
        <v>0007264473</v>
      </c>
    </row>
    <row r="2742" spans="1:9" x14ac:dyDescent="0.25">
      <c r="A2742" s="4" t="s">
        <v>9514</v>
      </c>
      <c r="B2742" s="4" t="s">
        <v>9515</v>
      </c>
      <c r="C2742" s="4" t="s">
        <v>10</v>
      </c>
      <c r="D2742" s="2" t="s">
        <v>9516</v>
      </c>
      <c r="E2742" s="4" t="s">
        <v>80</v>
      </c>
      <c r="F2742" s="4" t="s">
        <v>844</v>
      </c>
      <c r="G2742" s="4" t="s">
        <v>26</v>
      </c>
      <c r="H2742" s="4" t="s">
        <v>9517</v>
      </c>
      <c r="I2742" s="4" t="str">
        <f>VLOOKUP(A2742,[1]Sheet1!$B:$C,2,0)</f>
        <v>0007384086</v>
      </c>
    </row>
    <row r="2743" spans="1:9" x14ac:dyDescent="0.25">
      <c r="A2743" s="4" t="s">
        <v>9518</v>
      </c>
      <c r="B2743" s="4" t="s">
        <v>9519</v>
      </c>
      <c r="C2743" s="4" t="s">
        <v>17</v>
      </c>
      <c r="D2743" s="2" t="s">
        <v>9520</v>
      </c>
      <c r="E2743" s="4" t="s">
        <v>80</v>
      </c>
      <c r="F2743" s="4" t="s">
        <v>844</v>
      </c>
      <c r="G2743" s="4" t="s">
        <v>26</v>
      </c>
      <c r="H2743" s="4" t="s">
        <v>9521</v>
      </c>
      <c r="I2743" s="4" t="str">
        <f>VLOOKUP(A2743,[1]Sheet1!$B:$C,2,0)</f>
        <v>0007878125</v>
      </c>
    </row>
    <row r="2744" spans="1:9" x14ac:dyDescent="0.25">
      <c r="A2744" s="4" t="s">
        <v>9522</v>
      </c>
      <c r="B2744" s="4" t="s">
        <v>9523</v>
      </c>
      <c r="C2744" s="4" t="s">
        <v>10</v>
      </c>
      <c r="D2744" s="2" t="s">
        <v>9524</v>
      </c>
      <c r="E2744" s="4" t="s">
        <v>35</v>
      </c>
      <c r="F2744" s="4" t="s">
        <v>2142</v>
      </c>
      <c r="G2744" s="4" t="s">
        <v>26</v>
      </c>
      <c r="H2744" s="4" t="s">
        <v>9525</v>
      </c>
      <c r="I2744" s="4" t="str">
        <f>VLOOKUP(A2744,[1]Sheet1!$B:$C,2,0)</f>
        <v>0008348183</v>
      </c>
    </row>
    <row r="2745" spans="1:9" x14ac:dyDescent="0.25">
      <c r="A2745" s="4" t="s">
        <v>9526</v>
      </c>
      <c r="B2745" s="4" t="s">
        <v>9527</v>
      </c>
      <c r="C2745" s="4" t="s">
        <v>10</v>
      </c>
      <c r="D2745" s="2" t="s">
        <v>9528</v>
      </c>
      <c r="E2745" s="4" t="s">
        <v>159</v>
      </c>
      <c r="F2745" s="4" t="s">
        <v>1382</v>
      </c>
      <c r="G2745" s="4" t="s">
        <v>26</v>
      </c>
      <c r="H2745" s="4" t="s">
        <v>9529</v>
      </c>
      <c r="I2745" s="4" t="str">
        <f>VLOOKUP(A2745,[1]Sheet1!$B:$C,2,0)</f>
        <v>0005500974</v>
      </c>
    </row>
    <row r="2746" spans="1:9" x14ac:dyDescent="0.25">
      <c r="A2746" s="4" t="s">
        <v>9530</v>
      </c>
      <c r="B2746" s="4" t="s">
        <v>9531</v>
      </c>
      <c r="C2746" s="4" t="s">
        <v>10</v>
      </c>
      <c r="D2746" s="2" t="s">
        <v>9532</v>
      </c>
      <c r="E2746" s="4" t="s">
        <v>50</v>
      </c>
      <c r="F2746" s="4" t="s">
        <v>850</v>
      </c>
      <c r="G2746" s="4" t="s">
        <v>26</v>
      </c>
      <c r="H2746" s="4" t="s">
        <v>9533</v>
      </c>
      <c r="I2746" s="4" t="str">
        <f>VLOOKUP(A2746,[1]Sheet1!$B:$C,2,0)</f>
        <v>0002849665</v>
      </c>
    </row>
    <row r="2747" spans="1:9" x14ac:dyDescent="0.25">
      <c r="A2747" s="4" t="s">
        <v>9534</v>
      </c>
      <c r="B2747" s="4" t="s">
        <v>9535</v>
      </c>
      <c r="C2747" s="4" t="s">
        <v>10</v>
      </c>
      <c r="D2747" s="2" t="s">
        <v>2317</v>
      </c>
      <c r="E2747" s="4" t="s">
        <v>85</v>
      </c>
      <c r="F2747" s="4" t="s">
        <v>2439</v>
      </c>
      <c r="G2747" s="4" t="s">
        <v>31</v>
      </c>
      <c r="H2747" s="4" t="s">
        <v>9536</v>
      </c>
      <c r="I2747" s="4" t="str">
        <f>VLOOKUP(A2747,[1]Sheet1!$B:$C,2,0)</f>
        <v>0001310990</v>
      </c>
    </row>
    <row r="2748" spans="1:9" x14ac:dyDescent="0.25">
      <c r="A2748" s="4" t="s">
        <v>9537</v>
      </c>
      <c r="B2748" s="4" t="s">
        <v>9538</v>
      </c>
      <c r="C2748" s="4" t="s">
        <v>17</v>
      </c>
      <c r="D2748" s="2" t="s">
        <v>9539</v>
      </c>
      <c r="E2748" s="4" t="s">
        <v>80</v>
      </c>
      <c r="F2748" s="4" t="s">
        <v>1161</v>
      </c>
      <c r="G2748" s="4" t="s">
        <v>26</v>
      </c>
      <c r="H2748" s="4" t="s">
        <v>9540</v>
      </c>
      <c r="I2748" s="4" t="str">
        <f>VLOOKUP(A2748,[1]Sheet1!$B:$C,2,0)</f>
        <v>0014071623</v>
      </c>
    </row>
    <row r="2749" spans="1:9" x14ac:dyDescent="0.25">
      <c r="A2749" s="4" t="s">
        <v>9541</v>
      </c>
      <c r="B2749" s="4" t="s">
        <v>9542</v>
      </c>
      <c r="C2749" s="4" t="s">
        <v>10</v>
      </c>
      <c r="D2749" s="2" t="s">
        <v>9543</v>
      </c>
      <c r="E2749" s="4" t="s">
        <v>667</v>
      </c>
      <c r="F2749" s="4" t="s">
        <v>665</v>
      </c>
      <c r="G2749" s="4" t="s">
        <v>26</v>
      </c>
      <c r="H2749" s="4" t="s">
        <v>9544</v>
      </c>
      <c r="I2749" s="4" t="str">
        <f>VLOOKUP(A2749,[1]Sheet1!$B:$C,2,0)</f>
        <v>0001066984</v>
      </c>
    </row>
    <row r="2750" spans="1:9" x14ac:dyDescent="0.25">
      <c r="A2750" s="4" t="s">
        <v>9545</v>
      </c>
      <c r="B2750" s="4" t="s">
        <v>1730</v>
      </c>
      <c r="C2750" s="4" t="s">
        <v>10</v>
      </c>
      <c r="D2750" s="2" t="s">
        <v>9546</v>
      </c>
      <c r="E2750" s="4" t="s">
        <v>50</v>
      </c>
      <c r="F2750" s="4" t="s">
        <v>1477</v>
      </c>
      <c r="G2750" s="4" t="s">
        <v>26</v>
      </c>
      <c r="H2750" s="4" t="s">
        <v>9547</v>
      </c>
      <c r="I2750" s="4" t="str">
        <f>VLOOKUP(A2750,[1]Sheet1!$B:$C,2,0)</f>
        <v>0001064506</v>
      </c>
    </row>
    <row r="2751" spans="1:9" x14ac:dyDescent="0.25">
      <c r="A2751" s="4" t="s">
        <v>9548</v>
      </c>
      <c r="B2751" s="4" t="s">
        <v>9549</v>
      </c>
      <c r="C2751" s="4" t="s">
        <v>10</v>
      </c>
      <c r="D2751" s="2" t="s">
        <v>3237</v>
      </c>
      <c r="E2751" s="4" t="s">
        <v>24</v>
      </c>
      <c r="F2751" s="4" t="s">
        <v>794</v>
      </c>
      <c r="G2751" s="4" t="s">
        <v>31</v>
      </c>
      <c r="H2751" s="4" t="s">
        <v>9550</v>
      </c>
      <c r="I2751" s="4" t="str">
        <f>VLOOKUP(A2751,[1]Sheet1!$B:$C,2,0)</f>
        <v>0001074129</v>
      </c>
    </row>
    <row r="2752" spans="1:9" x14ac:dyDescent="0.25">
      <c r="A2752" s="4" t="s">
        <v>9551</v>
      </c>
      <c r="B2752" s="4" t="s">
        <v>9552</v>
      </c>
      <c r="C2752" s="4" t="s">
        <v>10</v>
      </c>
      <c r="D2752" s="2" t="s">
        <v>9553</v>
      </c>
      <c r="E2752" s="4" t="s">
        <v>80</v>
      </c>
      <c r="F2752" s="4" t="s">
        <v>844</v>
      </c>
      <c r="G2752" s="4" t="s">
        <v>26</v>
      </c>
      <c r="H2752" s="4" t="s">
        <v>9554</v>
      </c>
      <c r="I2752" s="4" t="str">
        <f>VLOOKUP(A2752,[1]Sheet1!$B:$C,2,0)</f>
        <v>0008444595</v>
      </c>
    </row>
    <row r="2753" spans="1:9" x14ac:dyDescent="0.25">
      <c r="A2753" s="4" t="s">
        <v>9555</v>
      </c>
      <c r="B2753" s="4" t="s">
        <v>9556</v>
      </c>
      <c r="C2753" s="4" t="s">
        <v>10</v>
      </c>
      <c r="D2753" s="2" t="s">
        <v>3866</v>
      </c>
      <c r="E2753" s="4" t="s">
        <v>159</v>
      </c>
      <c r="F2753" s="4" t="s">
        <v>1382</v>
      </c>
      <c r="G2753" s="4" t="s">
        <v>26</v>
      </c>
      <c r="H2753" s="4" t="s">
        <v>9557</v>
      </c>
      <c r="I2753" s="4" t="str">
        <f>VLOOKUP(A2753,[1]Sheet1!$B:$C,2,0)</f>
        <v>0007731104</v>
      </c>
    </row>
    <row r="2754" spans="1:9" x14ac:dyDescent="0.25">
      <c r="A2754" s="4" t="s">
        <v>9558</v>
      </c>
      <c r="B2754" s="4" t="s">
        <v>9559</v>
      </c>
      <c r="C2754" s="4" t="s">
        <v>17</v>
      </c>
      <c r="D2754" s="2" t="s">
        <v>5675</v>
      </c>
      <c r="E2754" s="4" t="s">
        <v>80</v>
      </c>
      <c r="F2754" s="4" t="s">
        <v>494</v>
      </c>
      <c r="G2754" s="4" t="s">
        <v>26</v>
      </c>
      <c r="H2754" s="4" t="s">
        <v>9560</v>
      </c>
      <c r="I2754" s="4" t="str">
        <f>VLOOKUP(A2754,[1]Sheet1!$B:$C,2,0)</f>
        <v>0001827234</v>
      </c>
    </row>
    <row r="2755" spans="1:9" x14ac:dyDescent="0.25">
      <c r="A2755" s="4" t="s">
        <v>9561</v>
      </c>
      <c r="B2755" s="4" t="s">
        <v>9562</v>
      </c>
      <c r="C2755" s="4" t="s">
        <v>17</v>
      </c>
      <c r="D2755" s="2" t="s">
        <v>5246</v>
      </c>
      <c r="E2755" s="4" t="s">
        <v>80</v>
      </c>
      <c r="F2755" s="4" t="s">
        <v>494</v>
      </c>
      <c r="G2755" s="4" t="s">
        <v>26</v>
      </c>
      <c r="H2755" s="4" t="s">
        <v>9563</v>
      </c>
      <c r="I2755" s="4" t="str">
        <f>VLOOKUP(A2755,[1]Sheet1!$B:$C,2,0)</f>
        <v>0009432918</v>
      </c>
    </row>
    <row r="2756" spans="1:9" x14ac:dyDescent="0.25">
      <c r="A2756" s="4" t="s">
        <v>9564</v>
      </c>
      <c r="B2756" s="4" t="s">
        <v>9565</v>
      </c>
      <c r="C2756" s="4" t="s">
        <v>10</v>
      </c>
      <c r="D2756" s="2" t="s">
        <v>3466</v>
      </c>
      <c r="E2756" s="4" t="s">
        <v>667</v>
      </c>
      <c r="F2756" s="4" t="s">
        <v>665</v>
      </c>
      <c r="G2756" s="4" t="s">
        <v>26</v>
      </c>
      <c r="H2756" s="4" t="s">
        <v>9566</v>
      </c>
      <c r="I2756" s="4" t="str">
        <f>VLOOKUP(A2756,[1]Sheet1!$B:$C,2,0)</f>
        <v>0001170317</v>
      </c>
    </row>
    <row r="2757" spans="1:9" x14ac:dyDescent="0.25">
      <c r="A2757" s="4" t="s">
        <v>9567</v>
      </c>
      <c r="B2757" s="4" t="s">
        <v>9568</v>
      </c>
      <c r="C2757" s="4" t="s">
        <v>17</v>
      </c>
      <c r="D2757" s="2" t="s">
        <v>6348</v>
      </c>
      <c r="E2757" s="4" t="s">
        <v>50</v>
      </c>
      <c r="F2757" s="4" t="s">
        <v>1477</v>
      </c>
      <c r="G2757" s="4" t="s">
        <v>26</v>
      </c>
      <c r="H2757" s="4" t="s">
        <v>9569</v>
      </c>
      <c r="I2757" s="4" t="str">
        <f>VLOOKUP(A2757,[1]Sheet1!$B:$C,2,0)</f>
        <v>0003565081</v>
      </c>
    </row>
    <row r="2758" spans="1:9" x14ac:dyDescent="0.25">
      <c r="A2758" s="4" t="s">
        <v>9570</v>
      </c>
      <c r="B2758" s="4" t="s">
        <v>9571</v>
      </c>
      <c r="C2758" s="4" t="s">
        <v>10</v>
      </c>
      <c r="D2758" s="2" t="s">
        <v>9572</v>
      </c>
      <c r="E2758" s="4" t="s">
        <v>132</v>
      </c>
      <c r="F2758" s="4" t="s">
        <v>1619</v>
      </c>
      <c r="G2758" s="4" t="s">
        <v>26</v>
      </c>
      <c r="H2758" s="4" t="s">
        <v>9573</v>
      </c>
      <c r="I2758" s="4" t="str">
        <f>VLOOKUP(A2758,[1]Sheet1!$B:$C,2,0)</f>
        <v>0009420750</v>
      </c>
    </row>
    <row r="2759" spans="1:9" x14ac:dyDescent="0.25">
      <c r="A2759" s="4" t="s">
        <v>9574</v>
      </c>
      <c r="B2759" s="4" t="s">
        <v>9575</v>
      </c>
      <c r="C2759" s="4" t="s">
        <v>17</v>
      </c>
      <c r="D2759" s="2" t="s">
        <v>9576</v>
      </c>
      <c r="E2759" s="4" t="s">
        <v>85</v>
      </c>
      <c r="F2759" s="4" t="s">
        <v>607</v>
      </c>
      <c r="G2759" s="4" t="s">
        <v>26</v>
      </c>
      <c r="H2759" s="4" t="s">
        <v>9577</v>
      </c>
      <c r="I2759" s="4" t="str">
        <f>VLOOKUP(A2759,[1]Sheet1!$B:$C,2,0)</f>
        <v>0009466989</v>
      </c>
    </row>
    <row r="2760" spans="1:9" x14ac:dyDescent="0.25">
      <c r="A2760" s="4" t="s">
        <v>9578</v>
      </c>
      <c r="B2760" s="4" t="s">
        <v>9579</v>
      </c>
      <c r="C2760" s="4" t="s">
        <v>17</v>
      </c>
      <c r="D2760" s="2" t="s">
        <v>9580</v>
      </c>
      <c r="E2760" s="4" t="s">
        <v>85</v>
      </c>
      <c r="F2760" s="4" t="s">
        <v>1483</v>
      </c>
      <c r="G2760" s="4" t="s">
        <v>26</v>
      </c>
      <c r="H2760" s="4" t="s">
        <v>9581</v>
      </c>
      <c r="I2760" s="4" t="str">
        <f>VLOOKUP(A2760,[1]Sheet1!$B:$C,2,0)</f>
        <v>0001385718</v>
      </c>
    </row>
    <row r="2761" spans="1:9" x14ac:dyDescent="0.25">
      <c r="A2761" s="4" t="s">
        <v>9582</v>
      </c>
      <c r="B2761" s="4" t="s">
        <v>9583</v>
      </c>
      <c r="C2761" s="4" t="s">
        <v>10</v>
      </c>
      <c r="D2761" s="2" t="s">
        <v>7256</v>
      </c>
      <c r="E2761" s="4" t="s">
        <v>71</v>
      </c>
      <c r="F2761" s="4" t="s">
        <v>631</v>
      </c>
      <c r="G2761" s="4" t="s">
        <v>294</v>
      </c>
      <c r="H2761" s="4" t="s">
        <v>9584</v>
      </c>
      <c r="I2761" s="4" t="str">
        <f>VLOOKUP(A2761,[1]Sheet1!$B:$C,2,0)</f>
        <v>0014602832</v>
      </c>
    </row>
    <row r="2762" spans="1:9" x14ac:dyDescent="0.25">
      <c r="A2762" s="4" t="s">
        <v>9585</v>
      </c>
      <c r="B2762" s="4" t="s">
        <v>9586</v>
      </c>
      <c r="C2762" s="4" t="s">
        <v>17</v>
      </c>
      <c r="D2762" s="2" t="s">
        <v>9587</v>
      </c>
      <c r="E2762" s="4" t="s">
        <v>85</v>
      </c>
      <c r="F2762" s="4" t="s">
        <v>1041</v>
      </c>
      <c r="G2762" s="4" t="s">
        <v>26</v>
      </c>
      <c r="H2762" s="4" t="s">
        <v>9588</v>
      </c>
      <c r="I2762" s="4" t="str">
        <f>VLOOKUP(A2762,[1]Sheet1!$B:$C,2,0)</f>
        <v>0002680032</v>
      </c>
    </row>
    <row r="2763" spans="1:9" x14ac:dyDescent="0.25">
      <c r="A2763" s="4" t="s">
        <v>9589</v>
      </c>
      <c r="B2763" s="4" t="s">
        <v>9590</v>
      </c>
      <c r="C2763" s="4" t="s">
        <v>10</v>
      </c>
      <c r="D2763" s="2" t="s">
        <v>2261</v>
      </c>
      <c r="E2763" s="4" t="s">
        <v>132</v>
      </c>
      <c r="F2763" s="4" t="s">
        <v>1619</v>
      </c>
      <c r="G2763" s="4" t="s">
        <v>26</v>
      </c>
      <c r="H2763" s="4" t="s">
        <v>9591</v>
      </c>
      <c r="I2763" s="4" t="str">
        <f>VLOOKUP(A2763,[1]Sheet1!$B:$C,2,0)</f>
        <v>0001887133</v>
      </c>
    </row>
    <row r="2764" spans="1:9" x14ac:dyDescent="0.25">
      <c r="A2764" s="4" t="s">
        <v>9592</v>
      </c>
      <c r="B2764" s="4" t="s">
        <v>9593</v>
      </c>
      <c r="C2764" s="4" t="s">
        <v>10</v>
      </c>
      <c r="D2764" s="2" t="s">
        <v>9594</v>
      </c>
      <c r="E2764" s="4" t="s">
        <v>35</v>
      </c>
      <c r="F2764" s="4" t="s">
        <v>1158</v>
      </c>
      <c r="G2764" s="4" t="s">
        <v>31</v>
      </c>
      <c r="H2764" s="4" t="s">
        <v>9595</v>
      </c>
      <c r="I2764" s="4" t="str">
        <f>VLOOKUP(A2764,[1]Sheet1!$B:$C,2,0)</f>
        <v>0001305838</v>
      </c>
    </row>
    <row r="2765" spans="1:9" x14ac:dyDescent="0.25">
      <c r="A2765" s="4" t="s">
        <v>9596</v>
      </c>
      <c r="B2765" s="4" t="s">
        <v>9597</v>
      </c>
      <c r="C2765" s="4" t="s">
        <v>17</v>
      </c>
      <c r="D2765" s="2" t="s">
        <v>9598</v>
      </c>
      <c r="E2765" s="4" t="s">
        <v>80</v>
      </c>
      <c r="F2765" s="4" t="s">
        <v>494</v>
      </c>
      <c r="G2765" s="4" t="s">
        <v>26</v>
      </c>
      <c r="H2765" s="4" t="s">
        <v>9599</v>
      </c>
      <c r="I2765" s="4" t="str">
        <f>VLOOKUP(A2765,[1]Sheet1!$B:$C,2,0)</f>
        <v>0009921542</v>
      </c>
    </row>
    <row r="2766" spans="1:9" x14ac:dyDescent="0.25">
      <c r="A2766" s="4" t="s">
        <v>9600</v>
      </c>
      <c r="B2766" s="4" t="s">
        <v>9601</v>
      </c>
      <c r="C2766" s="4" t="s">
        <v>10</v>
      </c>
      <c r="D2766" s="2" t="s">
        <v>8427</v>
      </c>
      <c r="E2766" s="4" t="s">
        <v>12</v>
      </c>
      <c r="F2766" s="4" t="s">
        <v>1275</v>
      </c>
      <c r="G2766" s="4" t="s">
        <v>31</v>
      </c>
      <c r="H2766" s="4" t="s">
        <v>9602</v>
      </c>
      <c r="I2766" s="4" t="str">
        <f>VLOOKUP(A2766,[1]Sheet1!$B:$C,2,0)</f>
        <v>0002914553</v>
      </c>
    </row>
    <row r="2767" spans="1:9" x14ac:dyDescent="0.25">
      <c r="A2767" s="4" t="s">
        <v>9603</v>
      </c>
      <c r="B2767" s="4" t="s">
        <v>9604</v>
      </c>
      <c r="C2767" s="4" t="s">
        <v>10</v>
      </c>
      <c r="D2767" s="2" t="s">
        <v>9605</v>
      </c>
      <c r="E2767" s="4" t="s">
        <v>132</v>
      </c>
      <c r="F2767" s="4" t="s">
        <v>577</v>
      </c>
      <c r="G2767" s="4" t="s">
        <v>26</v>
      </c>
      <c r="H2767" s="4" t="s">
        <v>9606</v>
      </c>
      <c r="I2767" s="4" t="str">
        <f>VLOOKUP(A2767,[1]Sheet1!$B:$C,2,0)</f>
        <v>0008204626</v>
      </c>
    </row>
    <row r="2768" spans="1:9" x14ac:dyDescent="0.25">
      <c r="A2768" s="4" t="s">
        <v>9607</v>
      </c>
      <c r="B2768" s="4" t="s">
        <v>9608</v>
      </c>
      <c r="C2768" s="4" t="s">
        <v>10</v>
      </c>
      <c r="D2768" s="2" t="s">
        <v>9363</v>
      </c>
      <c r="E2768" s="4" t="s">
        <v>132</v>
      </c>
      <c r="F2768" s="4" t="s">
        <v>577</v>
      </c>
      <c r="G2768" s="4" t="s">
        <v>26</v>
      </c>
      <c r="H2768" s="4" t="s">
        <v>9609</v>
      </c>
      <c r="I2768" s="4" t="str">
        <f>VLOOKUP(A2768,[1]Sheet1!$B:$C,2,0)</f>
        <v>0015228714</v>
      </c>
    </row>
    <row r="2769" spans="1:9" x14ac:dyDescent="0.25">
      <c r="A2769" s="4" t="s">
        <v>9610</v>
      </c>
      <c r="B2769" s="4" t="s">
        <v>9611</v>
      </c>
      <c r="C2769" s="4" t="s">
        <v>10</v>
      </c>
      <c r="D2769" s="2" t="s">
        <v>9612</v>
      </c>
      <c r="E2769" s="4" t="s">
        <v>50</v>
      </c>
      <c r="F2769" s="4" t="s">
        <v>2454</v>
      </c>
      <c r="G2769" s="4" t="s">
        <v>26</v>
      </c>
      <c r="H2769" s="4" t="s">
        <v>9613</v>
      </c>
      <c r="I2769" s="4" t="str">
        <f>VLOOKUP(A2769,[1]Sheet1!$B:$C,2,0)</f>
        <v>0010597529</v>
      </c>
    </row>
    <row r="2770" spans="1:9" x14ac:dyDescent="0.25">
      <c r="A2770" s="4" t="s">
        <v>9614</v>
      </c>
      <c r="B2770" s="4" t="s">
        <v>9615</v>
      </c>
      <c r="C2770" s="4" t="s">
        <v>10</v>
      </c>
      <c r="D2770" s="2" t="s">
        <v>8310</v>
      </c>
      <c r="E2770" s="4" t="s">
        <v>159</v>
      </c>
      <c r="F2770" s="4" t="s">
        <v>1382</v>
      </c>
      <c r="G2770" s="4" t="s">
        <v>26</v>
      </c>
      <c r="H2770" s="4" t="s">
        <v>9616</v>
      </c>
      <c r="I2770" s="4" t="str">
        <f>VLOOKUP(A2770,[1]Sheet1!$B:$C,2,0)</f>
        <v>0009832508</v>
      </c>
    </row>
    <row r="2771" spans="1:9" x14ac:dyDescent="0.25">
      <c r="A2771" s="4" t="s">
        <v>9617</v>
      </c>
      <c r="B2771" s="4" t="s">
        <v>9618</v>
      </c>
      <c r="C2771" s="4" t="s">
        <v>10</v>
      </c>
      <c r="D2771" s="2" t="s">
        <v>9619</v>
      </c>
      <c r="E2771" s="4" t="s">
        <v>159</v>
      </c>
      <c r="F2771" s="4" t="s">
        <v>1382</v>
      </c>
      <c r="G2771" s="4" t="s">
        <v>26</v>
      </c>
      <c r="H2771" s="4" t="s">
        <v>9620</v>
      </c>
      <c r="I2771" s="4" t="str">
        <f>VLOOKUP(A2771,[1]Sheet1!$B:$C,2,0)</f>
        <v>0002861445</v>
      </c>
    </row>
    <row r="2772" spans="1:9" x14ac:dyDescent="0.25">
      <c r="A2772" s="4" t="s">
        <v>9621</v>
      </c>
      <c r="B2772" s="4" t="s">
        <v>9622</v>
      </c>
      <c r="C2772" s="4" t="s">
        <v>17</v>
      </c>
      <c r="D2772" s="2" t="s">
        <v>9623</v>
      </c>
      <c r="E2772" s="4" t="s">
        <v>132</v>
      </c>
      <c r="F2772" s="4" t="s">
        <v>1619</v>
      </c>
      <c r="G2772" s="4" t="s">
        <v>26</v>
      </c>
      <c r="H2772" s="4" t="s">
        <v>9624</v>
      </c>
      <c r="I2772" s="4" t="str">
        <f>VLOOKUP(A2772,[1]Sheet1!$B:$C,2,0)</f>
        <v>0010619247</v>
      </c>
    </row>
    <row r="2773" spans="1:9" x14ac:dyDescent="0.25">
      <c r="A2773" s="4" t="s">
        <v>9625</v>
      </c>
      <c r="B2773" s="4" t="s">
        <v>9626</v>
      </c>
      <c r="C2773" s="4" t="s">
        <v>17</v>
      </c>
      <c r="D2773" s="2" t="s">
        <v>4625</v>
      </c>
      <c r="E2773" s="4" t="s">
        <v>80</v>
      </c>
      <c r="F2773" s="4" t="s">
        <v>494</v>
      </c>
      <c r="G2773" s="4" t="s">
        <v>26</v>
      </c>
      <c r="H2773" s="4" t="s">
        <v>9627</v>
      </c>
      <c r="I2773" s="4" t="str">
        <f>VLOOKUP(A2773,[1]Sheet1!$B:$C,2,0)</f>
        <v>0009928695</v>
      </c>
    </row>
    <row r="2774" spans="1:9" x14ac:dyDescent="0.25">
      <c r="A2774" s="4" t="s">
        <v>9628</v>
      </c>
      <c r="B2774" s="4" t="s">
        <v>9629</v>
      </c>
      <c r="C2774" s="4" t="s">
        <v>10</v>
      </c>
      <c r="D2774" s="2" t="s">
        <v>9630</v>
      </c>
      <c r="E2774" s="4" t="s">
        <v>132</v>
      </c>
      <c r="F2774" s="4" t="s">
        <v>1733</v>
      </c>
      <c r="G2774" s="4" t="s">
        <v>26</v>
      </c>
      <c r="H2774" s="4" t="s">
        <v>9631</v>
      </c>
      <c r="I2774" s="4" t="str">
        <f>VLOOKUP(A2774,[1]Sheet1!$B:$C,2,0)</f>
        <v>0002895871</v>
      </c>
    </row>
    <row r="2775" spans="1:9" x14ac:dyDescent="0.25">
      <c r="A2775" s="4" t="s">
        <v>9632</v>
      </c>
      <c r="B2775" s="4" t="s">
        <v>9633</v>
      </c>
      <c r="C2775" s="4" t="s">
        <v>10</v>
      </c>
      <c r="D2775" s="2" t="s">
        <v>9634</v>
      </c>
      <c r="E2775" s="4" t="s">
        <v>132</v>
      </c>
      <c r="F2775" s="4" t="s">
        <v>577</v>
      </c>
      <c r="G2775" s="4" t="s">
        <v>26</v>
      </c>
      <c r="H2775" s="4" t="s">
        <v>9635</v>
      </c>
      <c r="I2775" s="4" t="str">
        <f>VLOOKUP(A2775,[1]Sheet1!$B:$C,2,0)</f>
        <v>0007413766</v>
      </c>
    </row>
    <row r="2776" spans="1:9" x14ac:dyDescent="0.25">
      <c r="A2776" s="4" t="s">
        <v>9636</v>
      </c>
      <c r="B2776" s="4" t="s">
        <v>9637</v>
      </c>
      <c r="C2776" s="4" t="s">
        <v>10</v>
      </c>
      <c r="D2776" s="2" t="s">
        <v>2573</v>
      </c>
      <c r="E2776" s="4" t="s">
        <v>12</v>
      </c>
      <c r="F2776" s="4" t="s">
        <v>374</v>
      </c>
      <c r="G2776" s="4" t="s">
        <v>242</v>
      </c>
      <c r="H2776" s="4" t="s">
        <v>9638</v>
      </c>
      <c r="I2776" s="4" t="str">
        <f>VLOOKUP(A2776,[1]Sheet1!$B:$C,2,0)</f>
        <v>0009954239</v>
      </c>
    </row>
    <row r="2777" spans="1:9" x14ac:dyDescent="0.25">
      <c r="A2777" s="4" t="s">
        <v>9639</v>
      </c>
      <c r="B2777" s="4" t="s">
        <v>9640</v>
      </c>
      <c r="C2777" s="4" t="s">
        <v>10</v>
      </c>
      <c r="D2777" s="2" t="s">
        <v>3529</v>
      </c>
      <c r="E2777" s="4" t="s">
        <v>12</v>
      </c>
      <c r="F2777" s="4" t="s">
        <v>374</v>
      </c>
      <c r="G2777" s="4" t="s">
        <v>242</v>
      </c>
      <c r="H2777" s="4" t="s">
        <v>9641</v>
      </c>
      <c r="I2777" s="4" t="str">
        <f>VLOOKUP(A2777,[1]Sheet1!$B:$C,2,0)</f>
        <v>0002892448</v>
      </c>
    </row>
    <row r="2778" spans="1:9" x14ac:dyDescent="0.25">
      <c r="A2778" s="4" t="s">
        <v>9642</v>
      </c>
      <c r="B2778" s="4" t="s">
        <v>9643</v>
      </c>
      <c r="C2778" s="4" t="s">
        <v>10</v>
      </c>
      <c r="D2778" s="2" t="s">
        <v>9644</v>
      </c>
      <c r="E2778" s="4" t="s">
        <v>12</v>
      </c>
      <c r="F2778" s="4" t="s">
        <v>374</v>
      </c>
      <c r="G2778" s="4" t="s">
        <v>242</v>
      </c>
      <c r="H2778" s="4" t="s">
        <v>9645</v>
      </c>
      <c r="I2778" s="4" t="str">
        <f>VLOOKUP(A2778,[1]Sheet1!$B:$C,2,0)</f>
        <v>0006956323</v>
      </c>
    </row>
    <row r="2779" spans="1:9" x14ac:dyDescent="0.25">
      <c r="A2779" s="4" t="s">
        <v>9646</v>
      </c>
      <c r="B2779" s="4" t="s">
        <v>9647</v>
      </c>
      <c r="C2779" s="4" t="s">
        <v>17</v>
      </c>
      <c r="D2779" s="2" t="s">
        <v>9648</v>
      </c>
      <c r="E2779" s="4" t="s">
        <v>132</v>
      </c>
      <c r="F2779" s="4" t="s">
        <v>1619</v>
      </c>
      <c r="G2779" s="4" t="s">
        <v>26</v>
      </c>
      <c r="H2779" s="4" t="s">
        <v>9649</v>
      </c>
      <c r="I2779" s="4" t="str">
        <f>VLOOKUP(A2779,[1]Sheet1!$B:$C,2,0)</f>
        <v>0002939635</v>
      </c>
    </row>
    <row r="2780" spans="1:9" x14ac:dyDescent="0.25">
      <c r="A2780" s="4" t="s">
        <v>9650</v>
      </c>
      <c r="B2780" s="4" t="s">
        <v>9651</v>
      </c>
      <c r="C2780" s="4" t="s">
        <v>10</v>
      </c>
      <c r="D2780" s="2" t="s">
        <v>9652</v>
      </c>
      <c r="E2780" s="4" t="s">
        <v>132</v>
      </c>
      <c r="F2780" s="4" t="s">
        <v>1528</v>
      </c>
      <c r="G2780" s="4" t="s">
        <v>26</v>
      </c>
      <c r="H2780" s="4" t="s">
        <v>9653</v>
      </c>
      <c r="I2780" s="4" t="str">
        <f>VLOOKUP(A2780,[1]Sheet1!$B:$C,2,0)</f>
        <v>0003113532</v>
      </c>
    </row>
    <row r="2781" spans="1:9" x14ac:dyDescent="0.25">
      <c r="A2781" s="4" t="s">
        <v>9654</v>
      </c>
      <c r="B2781" s="4" t="s">
        <v>9655</v>
      </c>
      <c r="C2781" s="4" t="s">
        <v>17</v>
      </c>
      <c r="D2781" s="2" t="s">
        <v>9656</v>
      </c>
      <c r="E2781" s="4" t="s">
        <v>132</v>
      </c>
      <c r="F2781" s="4" t="s">
        <v>1619</v>
      </c>
      <c r="G2781" s="4" t="s">
        <v>26</v>
      </c>
      <c r="H2781" s="4" t="s">
        <v>9657</v>
      </c>
      <c r="I2781" s="4" t="str">
        <f>VLOOKUP(A2781,[1]Sheet1!$B:$C,2,0)</f>
        <v>0007419414</v>
      </c>
    </row>
    <row r="2782" spans="1:9" x14ac:dyDescent="0.25">
      <c r="A2782" s="4" t="s">
        <v>9658</v>
      </c>
      <c r="B2782" s="4" t="s">
        <v>9659</v>
      </c>
      <c r="C2782" s="4" t="s">
        <v>17</v>
      </c>
      <c r="D2782" s="2" t="s">
        <v>8961</v>
      </c>
      <c r="E2782" s="4" t="s">
        <v>80</v>
      </c>
      <c r="F2782" s="4" t="s">
        <v>1161</v>
      </c>
      <c r="G2782" s="4" t="s">
        <v>26</v>
      </c>
      <c r="H2782" s="4" t="s">
        <v>9660</v>
      </c>
      <c r="I2782" s="4" t="str">
        <f>VLOOKUP(A2782,[1]Sheet1!$B:$C,2,0)</f>
        <v>0007361594</v>
      </c>
    </row>
    <row r="2783" spans="1:9" x14ac:dyDescent="0.25">
      <c r="A2783" s="4" t="s">
        <v>9661</v>
      </c>
      <c r="B2783" s="4" t="s">
        <v>9662</v>
      </c>
      <c r="C2783" s="4" t="s">
        <v>17</v>
      </c>
      <c r="D2783" s="2" t="s">
        <v>9663</v>
      </c>
      <c r="E2783" s="4" t="s">
        <v>80</v>
      </c>
      <c r="F2783" s="4" t="s">
        <v>844</v>
      </c>
      <c r="G2783" s="4" t="s">
        <v>26</v>
      </c>
      <c r="H2783" s="4" t="s">
        <v>9664</v>
      </c>
      <c r="I2783" s="4" t="str">
        <f>VLOOKUP(A2783,[1]Sheet1!$B:$C,2,0)</f>
        <v>0009960376</v>
      </c>
    </row>
    <row r="2784" spans="1:9" x14ac:dyDescent="0.25">
      <c r="A2784" s="4" t="s">
        <v>9665</v>
      </c>
      <c r="B2784" s="4" t="s">
        <v>9666</v>
      </c>
      <c r="C2784" s="4" t="s">
        <v>10</v>
      </c>
      <c r="D2784" s="2" t="s">
        <v>3594</v>
      </c>
      <c r="E2784" s="4" t="s">
        <v>80</v>
      </c>
      <c r="F2784" s="4" t="s">
        <v>469</v>
      </c>
      <c r="G2784" s="4" t="s">
        <v>31</v>
      </c>
      <c r="H2784" s="4" t="s">
        <v>9667</v>
      </c>
      <c r="I2784" s="4" t="str">
        <f>VLOOKUP(A2784,[1]Sheet1!$B:$C,2,0)</f>
        <v>0014014075</v>
      </c>
    </row>
    <row r="2785" spans="1:9" x14ac:dyDescent="0.25">
      <c r="A2785" s="4" t="s">
        <v>9668</v>
      </c>
      <c r="B2785" s="4" t="s">
        <v>9669</v>
      </c>
      <c r="C2785" s="4" t="s">
        <v>10</v>
      </c>
      <c r="D2785" s="2" t="s">
        <v>2165</v>
      </c>
      <c r="E2785" s="4" t="s">
        <v>172</v>
      </c>
      <c r="F2785" s="4" t="s">
        <v>1721</v>
      </c>
      <c r="G2785" s="4" t="s">
        <v>195</v>
      </c>
      <c r="H2785" s="4" t="s">
        <v>9670</v>
      </c>
      <c r="I2785" s="4" t="str">
        <f>VLOOKUP(A2785,[1]Sheet1!$B:$C,2,0)</f>
        <v>0008671565</v>
      </c>
    </row>
    <row r="2786" spans="1:9" x14ac:dyDescent="0.25">
      <c r="A2786" s="4" t="s">
        <v>9671</v>
      </c>
      <c r="B2786" s="4" t="s">
        <v>9672</v>
      </c>
      <c r="C2786" s="4" t="s">
        <v>10</v>
      </c>
      <c r="D2786" s="2" t="s">
        <v>9673</v>
      </c>
      <c r="E2786" s="4" t="s">
        <v>172</v>
      </c>
      <c r="F2786" s="4" t="s">
        <v>1968</v>
      </c>
      <c r="G2786" s="4" t="s">
        <v>26</v>
      </c>
      <c r="H2786" s="4" t="s">
        <v>9674</v>
      </c>
      <c r="I2786" s="4" t="str">
        <f>VLOOKUP(A2786,[1]Sheet1!$B:$C,2,0)</f>
        <v>0008687023</v>
      </c>
    </row>
    <row r="2787" spans="1:9" x14ac:dyDescent="0.25">
      <c r="A2787" s="4" t="s">
        <v>9675</v>
      </c>
      <c r="B2787" s="4" t="s">
        <v>9676</v>
      </c>
      <c r="C2787" s="4" t="s">
        <v>10</v>
      </c>
      <c r="D2787" s="2" t="s">
        <v>9677</v>
      </c>
      <c r="E2787" s="4" t="s">
        <v>172</v>
      </c>
      <c r="F2787" s="4" t="s">
        <v>1721</v>
      </c>
      <c r="G2787" s="4" t="s">
        <v>195</v>
      </c>
      <c r="H2787" s="4" t="s">
        <v>9678</v>
      </c>
      <c r="I2787" s="4" t="str">
        <f>VLOOKUP(A2787,[1]Sheet1!$B:$C,2,0)</f>
        <v>0007498496</v>
      </c>
    </row>
    <row r="2788" spans="1:9" x14ac:dyDescent="0.25">
      <c r="A2788" s="4" t="s">
        <v>9679</v>
      </c>
      <c r="B2788" s="4" t="s">
        <v>9680</v>
      </c>
      <c r="C2788" s="4" t="s">
        <v>10</v>
      </c>
      <c r="D2788" s="2" t="s">
        <v>9681</v>
      </c>
      <c r="E2788" s="4" t="s">
        <v>80</v>
      </c>
      <c r="F2788" s="4" t="s">
        <v>494</v>
      </c>
      <c r="G2788" s="4" t="s">
        <v>26</v>
      </c>
      <c r="H2788" s="4" t="s">
        <v>9682</v>
      </c>
      <c r="I2788" s="4" t="str">
        <f>VLOOKUP(A2788,[1]Sheet1!$B:$C,2,0)</f>
        <v>0007364081</v>
      </c>
    </row>
    <row r="2789" spans="1:9" x14ac:dyDescent="0.25">
      <c r="A2789" s="4" t="s">
        <v>9683</v>
      </c>
      <c r="B2789" s="4" t="s">
        <v>9684</v>
      </c>
      <c r="C2789" s="4" t="s">
        <v>10</v>
      </c>
      <c r="D2789" s="2" t="s">
        <v>9685</v>
      </c>
      <c r="E2789" s="4" t="s">
        <v>667</v>
      </c>
      <c r="F2789" s="4" t="s">
        <v>665</v>
      </c>
      <c r="G2789" s="4" t="s">
        <v>26</v>
      </c>
      <c r="H2789" s="4" t="s">
        <v>9686</v>
      </c>
      <c r="I2789" s="4" t="str">
        <f>VLOOKUP(A2789,[1]Sheet1!$B:$C,2,0)</f>
        <v>0007385358</v>
      </c>
    </row>
    <row r="2790" spans="1:9" x14ac:dyDescent="0.25">
      <c r="A2790" s="4" t="s">
        <v>9687</v>
      </c>
      <c r="B2790" s="4" t="s">
        <v>9688</v>
      </c>
      <c r="C2790" s="4" t="s">
        <v>17</v>
      </c>
      <c r="D2790" s="2" t="s">
        <v>9689</v>
      </c>
      <c r="E2790" s="4" t="s">
        <v>80</v>
      </c>
      <c r="F2790" s="4" t="s">
        <v>610</v>
      </c>
      <c r="G2790" s="4" t="s">
        <v>26</v>
      </c>
      <c r="H2790" s="4" t="s">
        <v>9690</v>
      </c>
      <c r="I2790" s="4" t="str">
        <f>VLOOKUP(A2790,[1]Sheet1!$B:$C,2,0)</f>
        <v>0003129081</v>
      </c>
    </row>
    <row r="2791" spans="1:9" x14ac:dyDescent="0.25">
      <c r="A2791" s="4" t="s">
        <v>9691</v>
      </c>
      <c r="B2791" s="4" t="s">
        <v>9692</v>
      </c>
      <c r="C2791" s="4" t="s">
        <v>10</v>
      </c>
      <c r="D2791" s="2" t="s">
        <v>9693</v>
      </c>
      <c r="E2791" s="4" t="s">
        <v>132</v>
      </c>
      <c r="F2791" s="4" t="s">
        <v>336</v>
      </c>
      <c r="G2791" s="4" t="s">
        <v>26</v>
      </c>
      <c r="H2791" s="4" t="s">
        <v>9694</v>
      </c>
      <c r="I2791" s="4" t="str">
        <f>VLOOKUP(A2791,[1]Sheet1!$B:$C,2,0)</f>
        <v>0011860843</v>
      </c>
    </row>
    <row r="2792" spans="1:9" x14ac:dyDescent="0.25">
      <c r="A2792" s="4" t="s">
        <v>9695</v>
      </c>
      <c r="B2792" s="4" t="s">
        <v>9696</v>
      </c>
      <c r="C2792" s="4" t="s">
        <v>10</v>
      </c>
      <c r="D2792" s="2" t="s">
        <v>4393</v>
      </c>
      <c r="E2792" s="4" t="s">
        <v>35</v>
      </c>
      <c r="F2792" s="4" t="s">
        <v>2117</v>
      </c>
      <c r="G2792" s="4" t="s">
        <v>26</v>
      </c>
      <c r="H2792" s="4" t="s">
        <v>9697</v>
      </c>
      <c r="I2792" s="4" t="str">
        <f>VLOOKUP(A2792,[1]Sheet1!$B:$C,2,0)</f>
        <v>0005700333</v>
      </c>
    </row>
    <row r="2793" spans="1:9" x14ac:dyDescent="0.25">
      <c r="A2793" s="4" t="s">
        <v>9698</v>
      </c>
      <c r="B2793" s="4" t="s">
        <v>9699</v>
      </c>
      <c r="C2793" s="4" t="s">
        <v>17</v>
      </c>
      <c r="D2793" s="2" t="s">
        <v>3529</v>
      </c>
      <c r="E2793" s="4" t="s">
        <v>132</v>
      </c>
      <c r="F2793" s="4" t="s">
        <v>1619</v>
      </c>
      <c r="G2793" s="4" t="s">
        <v>26</v>
      </c>
      <c r="H2793" s="4" t="s">
        <v>9700</v>
      </c>
      <c r="I2793" s="4" t="str">
        <f>VLOOKUP(A2793,[1]Sheet1!$B:$C,2,0)</f>
        <v>0000192524</v>
      </c>
    </row>
    <row r="2794" spans="1:9" x14ac:dyDescent="0.25">
      <c r="A2794" s="4" t="s">
        <v>9701</v>
      </c>
      <c r="B2794" s="4" t="s">
        <v>9702</v>
      </c>
      <c r="C2794" s="4" t="s">
        <v>17</v>
      </c>
      <c r="D2794" s="2" t="s">
        <v>9703</v>
      </c>
      <c r="E2794" s="4" t="s">
        <v>132</v>
      </c>
      <c r="F2794" s="4" t="s">
        <v>1619</v>
      </c>
      <c r="G2794" s="4" t="s">
        <v>26</v>
      </c>
      <c r="H2794" s="4" t="s">
        <v>9704</v>
      </c>
      <c r="I2794" s="4" t="str">
        <f>VLOOKUP(A2794,[1]Sheet1!$B:$C,2,0)</f>
        <v>0002872382</v>
      </c>
    </row>
    <row r="2795" spans="1:9" x14ac:dyDescent="0.25">
      <c r="A2795" s="4" t="s">
        <v>9705</v>
      </c>
      <c r="B2795" s="4" t="s">
        <v>9706</v>
      </c>
      <c r="C2795" s="4" t="s">
        <v>10</v>
      </c>
      <c r="D2795" s="2" t="s">
        <v>9707</v>
      </c>
      <c r="E2795" s="4" t="s">
        <v>71</v>
      </c>
      <c r="F2795" s="4" t="s">
        <v>211</v>
      </c>
      <c r="G2795" s="4" t="s">
        <v>4240</v>
      </c>
      <c r="H2795" s="4" t="s">
        <v>9708</v>
      </c>
      <c r="I2795" s="4" t="str">
        <f>VLOOKUP(A2795,[1]Sheet1!$B:$C,2,0)</f>
        <v>0007344656</v>
      </c>
    </row>
    <row r="2796" spans="1:9" x14ac:dyDescent="0.25">
      <c r="A2796" s="4" t="s">
        <v>9709</v>
      </c>
      <c r="B2796" s="4" t="s">
        <v>9710</v>
      </c>
      <c r="C2796" s="4" t="s">
        <v>17</v>
      </c>
      <c r="D2796" s="2" t="s">
        <v>9711</v>
      </c>
      <c r="E2796" s="4" t="s">
        <v>132</v>
      </c>
      <c r="F2796" s="4" t="s">
        <v>577</v>
      </c>
      <c r="G2796" s="4" t="s">
        <v>26</v>
      </c>
      <c r="H2796" s="4" t="s">
        <v>9712</v>
      </c>
      <c r="I2796" s="4" t="str">
        <f>VLOOKUP(A2796,[1]Sheet1!$B:$C,2,0)</f>
        <v>0007368479</v>
      </c>
    </row>
    <row r="2797" spans="1:9" x14ac:dyDescent="0.25">
      <c r="A2797" s="4" t="s">
        <v>9713</v>
      </c>
      <c r="B2797" s="4" t="s">
        <v>9714</v>
      </c>
      <c r="C2797" s="4" t="s">
        <v>10</v>
      </c>
      <c r="D2797" s="2" t="s">
        <v>9715</v>
      </c>
      <c r="E2797" s="4" t="s">
        <v>159</v>
      </c>
      <c r="F2797" s="4" t="s">
        <v>1011</v>
      </c>
      <c r="G2797" s="4" t="s">
        <v>195</v>
      </c>
      <c r="H2797" s="4" t="s">
        <v>9716</v>
      </c>
      <c r="I2797" s="4" t="str">
        <f>VLOOKUP(A2797,[1]Sheet1!$B:$C,2,0)</f>
        <v>0015954513</v>
      </c>
    </row>
    <row r="2798" spans="1:9" x14ac:dyDescent="0.25">
      <c r="A2798" s="4" t="s">
        <v>9717</v>
      </c>
      <c r="B2798" s="4" t="s">
        <v>9718</v>
      </c>
      <c r="C2798" s="4" t="s">
        <v>10</v>
      </c>
      <c r="D2798" s="2" t="s">
        <v>9719</v>
      </c>
      <c r="E2798" s="4" t="s">
        <v>12</v>
      </c>
      <c r="F2798" s="4" t="s">
        <v>374</v>
      </c>
      <c r="G2798" s="4" t="s">
        <v>242</v>
      </c>
      <c r="H2798" s="4" t="s">
        <v>9720</v>
      </c>
      <c r="I2798" s="4" t="str">
        <f>VLOOKUP(A2798,[1]Sheet1!$B:$C,2,0)</f>
        <v>0007372569</v>
      </c>
    </row>
    <row r="2799" spans="1:9" x14ac:dyDescent="0.25">
      <c r="A2799" s="4" t="s">
        <v>9721</v>
      </c>
      <c r="B2799" s="4" t="s">
        <v>9722</v>
      </c>
      <c r="C2799" s="4" t="s">
        <v>17</v>
      </c>
      <c r="D2799" s="2" t="s">
        <v>9723</v>
      </c>
      <c r="E2799" s="4" t="s">
        <v>80</v>
      </c>
      <c r="F2799" s="4" t="s">
        <v>1161</v>
      </c>
      <c r="G2799" s="4" t="s">
        <v>26</v>
      </c>
      <c r="H2799" s="4" t="s">
        <v>9724</v>
      </c>
      <c r="I2799" s="4" t="str">
        <f>VLOOKUP(A2799,[1]Sheet1!$B:$C,2,0)</f>
        <v>0006739897</v>
      </c>
    </row>
    <row r="2800" spans="1:9" x14ac:dyDescent="0.25">
      <c r="A2800" s="4" t="s">
        <v>9725</v>
      </c>
      <c r="B2800" s="4" t="s">
        <v>9726</v>
      </c>
      <c r="C2800" s="4" t="s">
        <v>10</v>
      </c>
      <c r="D2800" s="2" t="s">
        <v>9727</v>
      </c>
      <c r="E2800" s="4" t="s">
        <v>71</v>
      </c>
      <c r="F2800" s="4" t="s">
        <v>631</v>
      </c>
      <c r="G2800" s="4" t="s">
        <v>294</v>
      </c>
      <c r="H2800" s="4" t="s">
        <v>9728</v>
      </c>
      <c r="I2800" s="4" t="str">
        <f>VLOOKUP(A2800,[1]Sheet1!$B:$C,2,0)</f>
        <v>0007359920</v>
      </c>
    </row>
    <row r="2801" spans="1:9" x14ac:dyDescent="0.25">
      <c r="A2801" s="4" t="s">
        <v>9729</v>
      </c>
      <c r="B2801" s="4" t="s">
        <v>9730</v>
      </c>
      <c r="C2801" s="4" t="s">
        <v>17</v>
      </c>
      <c r="D2801" s="2" t="s">
        <v>9731</v>
      </c>
      <c r="E2801" s="4" t="s">
        <v>80</v>
      </c>
      <c r="F2801" s="4" t="s">
        <v>610</v>
      </c>
      <c r="G2801" s="4" t="s">
        <v>26</v>
      </c>
      <c r="H2801" s="4" t="s">
        <v>9732</v>
      </c>
      <c r="I2801" s="4" t="str">
        <f>VLOOKUP(A2801,[1]Sheet1!$B:$C,2,0)</f>
        <v>0007406731</v>
      </c>
    </row>
    <row r="2802" spans="1:9" x14ac:dyDescent="0.25">
      <c r="A2802" s="4" t="s">
        <v>9733</v>
      </c>
      <c r="B2802" s="4" t="s">
        <v>9734</v>
      </c>
      <c r="C2802" s="4" t="s">
        <v>10</v>
      </c>
      <c r="D2802" s="2" t="s">
        <v>6761</v>
      </c>
      <c r="E2802" s="4" t="s">
        <v>85</v>
      </c>
      <c r="F2802" s="4" t="s">
        <v>1041</v>
      </c>
      <c r="G2802" s="4" t="s">
        <v>26</v>
      </c>
      <c r="H2802" s="4" t="s">
        <v>9735</v>
      </c>
      <c r="I2802" s="4" t="str">
        <f>VLOOKUP(A2802,[1]Sheet1!$B:$C,2,0)</f>
        <v>0007419223</v>
      </c>
    </row>
    <row r="2803" spans="1:9" x14ac:dyDescent="0.25">
      <c r="A2803" s="4" t="s">
        <v>9736</v>
      </c>
      <c r="B2803" s="4" t="s">
        <v>9737</v>
      </c>
      <c r="C2803" s="4" t="s">
        <v>10</v>
      </c>
      <c r="D2803" s="2" t="s">
        <v>9738</v>
      </c>
      <c r="E2803" s="4" t="s">
        <v>71</v>
      </c>
      <c r="F2803" s="4" t="s">
        <v>800</v>
      </c>
      <c r="G2803" s="4" t="s">
        <v>234</v>
      </c>
      <c r="H2803" s="4" t="s">
        <v>9739</v>
      </c>
      <c r="I2803" s="4" t="str">
        <f>VLOOKUP(A2803,[1]Sheet1!$B:$C,2,0)</f>
        <v>0009189649</v>
      </c>
    </row>
    <row r="2804" spans="1:9" x14ac:dyDescent="0.25">
      <c r="A2804" s="4" t="s">
        <v>9740</v>
      </c>
      <c r="B2804" s="4" t="s">
        <v>9741</v>
      </c>
      <c r="C2804" s="4" t="s">
        <v>10</v>
      </c>
      <c r="D2804" s="2" t="s">
        <v>8387</v>
      </c>
      <c r="E2804" s="4" t="s">
        <v>24</v>
      </c>
      <c r="F2804" s="4" t="s">
        <v>1643</v>
      </c>
      <c r="G2804" s="4" t="s">
        <v>363</v>
      </c>
      <c r="H2804" s="4" t="s">
        <v>9742</v>
      </c>
      <c r="I2804" s="4" t="str">
        <f>VLOOKUP(A2804,[1]Sheet1!$B:$C,2,0)</f>
        <v>0007376247</v>
      </c>
    </row>
    <row r="2805" spans="1:9" x14ac:dyDescent="0.25">
      <c r="A2805" s="4" t="s">
        <v>9743</v>
      </c>
      <c r="B2805" s="4" t="s">
        <v>9744</v>
      </c>
      <c r="C2805" s="4" t="s">
        <v>17</v>
      </c>
      <c r="D2805" s="2" t="s">
        <v>9745</v>
      </c>
      <c r="E2805" s="4" t="s">
        <v>85</v>
      </c>
      <c r="F2805" s="4" t="s">
        <v>1973</v>
      </c>
      <c r="G2805" s="4" t="s">
        <v>195</v>
      </c>
      <c r="H2805" s="4" t="s">
        <v>9746</v>
      </c>
      <c r="I2805" s="4" t="str">
        <f>VLOOKUP(A2805,[1]Sheet1!$B:$C,2,0)</f>
        <v>0007383656</v>
      </c>
    </row>
    <row r="2806" spans="1:9" x14ac:dyDescent="0.25">
      <c r="A2806" s="4" t="s">
        <v>9747</v>
      </c>
      <c r="B2806" s="4" t="s">
        <v>9748</v>
      </c>
      <c r="C2806" s="4" t="s">
        <v>10</v>
      </c>
      <c r="D2806" s="2" t="s">
        <v>3586</v>
      </c>
      <c r="E2806" s="4" t="s">
        <v>71</v>
      </c>
      <c r="F2806" s="4" t="s">
        <v>215</v>
      </c>
      <c r="G2806" s="4" t="s">
        <v>218</v>
      </c>
      <c r="H2806" s="4" t="s">
        <v>9749</v>
      </c>
      <c r="I2806" s="4" t="str">
        <f>VLOOKUP(A2806,[1]Sheet1!$B:$C,2,0)</f>
        <v>0007259552</v>
      </c>
    </row>
    <row r="2807" spans="1:9" x14ac:dyDescent="0.25">
      <c r="A2807" s="4" t="s">
        <v>9750</v>
      </c>
      <c r="B2807" s="4" t="s">
        <v>9751</v>
      </c>
      <c r="C2807" s="4" t="s">
        <v>10</v>
      </c>
      <c r="D2807" s="2" t="s">
        <v>9752</v>
      </c>
      <c r="E2807" s="4" t="s">
        <v>172</v>
      </c>
      <c r="F2807" s="4" t="s">
        <v>1968</v>
      </c>
      <c r="G2807" s="4" t="s">
        <v>26</v>
      </c>
      <c r="H2807" s="4" t="s">
        <v>9753</v>
      </c>
      <c r="I2807" s="4" t="str">
        <f>VLOOKUP(A2807,[1]Sheet1!$B:$C,2,0)</f>
        <v>0007390824</v>
      </c>
    </row>
    <row r="2808" spans="1:9" x14ac:dyDescent="0.25">
      <c r="A2808" s="4" t="s">
        <v>9754</v>
      </c>
      <c r="B2808" s="4" t="s">
        <v>9755</v>
      </c>
      <c r="C2808" s="4" t="s">
        <v>10</v>
      </c>
      <c r="D2808" s="2" t="s">
        <v>2894</v>
      </c>
      <c r="E2808" s="4" t="s">
        <v>80</v>
      </c>
      <c r="F2808" s="4" t="s">
        <v>494</v>
      </c>
      <c r="G2808" s="4" t="s">
        <v>26</v>
      </c>
      <c r="H2808" s="4" t="s">
        <v>9756</v>
      </c>
      <c r="I2808" s="4" t="str">
        <f>VLOOKUP(A2808,[1]Sheet1!$B:$C,2,0)</f>
        <v>0007400483</v>
      </c>
    </row>
    <row r="2809" spans="1:9" x14ac:dyDescent="0.25">
      <c r="A2809" s="4" t="s">
        <v>9757</v>
      </c>
      <c r="B2809" s="4" t="s">
        <v>9758</v>
      </c>
      <c r="C2809" s="4" t="s">
        <v>10</v>
      </c>
      <c r="D2809" s="2" t="s">
        <v>9759</v>
      </c>
      <c r="E2809" s="4" t="s">
        <v>24</v>
      </c>
      <c r="F2809" s="4" t="s">
        <v>1788</v>
      </c>
      <c r="G2809" s="4" t="s">
        <v>31</v>
      </c>
      <c r="H2809" s="4" t="s">
        <v>9760</v>
      </c>
      <c r="I2809" s="4" t="str">
        <f>VLOOKUP(A2809,[1]Sheet1!$B:$C,2,0)</f>
        <v>0011766225</v>
      </c>
    </row>
    <row r="2810" spans="1:9" x14ac:dyDescent="0.25">
      <c r="A2810" s="4" t="s">
        <v>9761</v>
      </c>
      <c r="B2810" s="4" t="s">
        <v>9762</v>
      </c>
      <c r="C2810" s="4" t="s">
        <v>10</v>
      </c>
      <c r="D2810" s="2" t="s">
        <v>5914</v>
      </c>
      <c r="E2810" s="4" t="s">
        <v>159</v>
      </c>
      <c r="F2810" s="4" t="s">
        <v>853</v>
      </c>
      <c r="G2810" s="4" t="s">
        <v>64</v>
      </c>
      <c r="H2810" s="4" t="s">
        <v>9763</v>
      </c>
      <c r="I2810" s="4" t="str">
        <f>VLOOKUP(A2810,[1]Sheet1!$B:$C,2,0)</f>
        <v>0007362824</v>
      </c>
    </row>
    <row r="2811" spans="1:9" x14ac:dyDescent="0.25">
      <c r="A2811" s="4" t="s">
        <v>9764</v>
      </c>
      <c r="B2811" s="4" t="s">
        <v>9765</v>
      </c>
      <c r="C2811" s="4" t="s">
        <v>17</v>
      </c>
      <c r="D2811" s="2" t="s">
        <v>5384</v>
      </c>
      <c r="E2811" s="4" t="s">
        <v>80</v>
      </c>
      <c r="F2811" s="4" t="s">
        <v>494</v>
      </c>
      <c r="G2811" s="4" t="s">
        <v>26</v>
      </c>
      <c r="H2811" s="4" t="s">
        <v>9766</v>
      </c>
      <c r="I2811" s="4" t="str">
        <f>VLOOKUP(A2811,[1]Sheet1!$B:$C,2,0)</f>
        <v>0007428577</v>
      </c>
    </row>
    <row r="2812" spans="1:9" x14ac:dyDescent="0.25">
      <c r="A2812" s="4" t="s">
        <v>9767</v>
      </c>
      <c r="B2812" s="4" t="s">
        <v>9768</v>
      </c>
      <c r="C2812" s="4" t="s">
        <v>17</v>
      </c>
      <c r="D2812" s="2" t="s">
        <v>9769</v>
      </c>
      <c r="E2812" s="4" t="s">
        <v>132</v>
      </c>
      <c r="F2812" s="4" t="s">
        <v>662</v>
      </c>
      <c r="G2812" s="4" t="s">
        <v>26</v>
      </c>
      <c r="H2812" s="4" t="s">
        <v>9770</v>
      </c>
      <c r="I2812" s="4" t="str">
        <f>VLOOKUP(A2812,[1]Sheet1!$B:$C,2,0)</f>
        <v>0000766679</v>
      </c>
    </row>
    <row r="2813" spans="1:9" x14ac:dyDescent="0.25">
      <c r="A2813" s="4" t="s">
        <v>9771</v>
      </c>
      <c r="B2813" s="4" t="s">
        <v>9772</v>
      </c>
      <c r="C2813" s="4" t="s">
        <v>10</v>
      </c>
      <c r="D2813" s="2" t="s">
        <v>9773</v>
      </c>
      <c r="E2813" s="4" t="s">
        <v>132</v>
      </c>
      <c r="F2813" s="4" t="s">
        <v>365</v>
      </c>
      <c r="G2813" s="4" t="s">
        <v>64</v>
      </c>
      <c r="H2813" s="4" t="s">
        <v>9774</v>
      </c>
      <c r="I2813" s="4" t="str">
        <f>VLOOKUP(A2813,[1]Sheet1!$B:$C,2,0)</f>
        <v>0007203636</v>
      </c>
    </row>
    <row r="2814" spans="1:9" x14ac:dyDescent="0.25">
      <c r="A2814" s="4" t="s">
        <v>9775</v>
      </c>
      <c r="B2814" s="4" t="s">
        <v>9776</v>
      </c>
      <c r="C2814" s="4" t="s">
        <v>17</v>
      </c>
      <c r="D2814" s="2" t="s">
        <v>9777</v>
      </c>
      <c r="E2814" s="4" t="s">
        <v>24</v>
      </c>
      <c r="F2814" s="4" t="s">
        <v>682</v>
      </c>
      <c r="G2814" s="4" t="s">
        <v>26</v>
      </c>
      <c r="H2814" s="4" t="s">
        <v>9778</v>
      </c>
      <c r="I2814" s="4" t="str">
        <f>VLOOKUP(A2814,[1]Sheet1!$B:$C,2,0)</f>
        <v>0007410586</v>
      </c>
    </row>
    <row r="2815" spans="1:9" x14ac:dyDescent="0.25">
      <c r="A2815" s="4" t="s">
        <v>9779</v>
      </c>
      <c r="B2815" s="4" t="s">
        <v>9780</v>
      </c>
      <c r="C2815" s="4" t="s">
        <v>10</v>
      </c>
      <c r="D2815" s="2" t="s">
        <v>2497</v>
      </c>
      <c r="E2815" s="4" t="s">
        <v>35</v>
      </c>
      <c r="F2815" s="4" t="s">
        <v>2123</v>
      </c>
      <c r="G2815" s="4" t="s">
        <v>26</v>
      </c>
      <c r="H2815" s="4" t="s">
        <v>9781</v>
      </c>
      <c r="I2815" s="4" t="str">
        <f>VLOOKUP(A2815,[1]Sheet1!$B:$C,2,0)</f>
        <v>0007248745</v>
      </c>
    </row>
    <row r="2816" spans="1:9" x14ac:dyDescent="0.25">
      <c r="A2816" s="4" t="s">
        <v>9782</v>
      </c>
      <c r="B2816" s="4" t="s">
        <v>9783</v>
      </c>
      <c r="C2816" s="4" t="s">
        <v>10</v>
      </c>
      <c r="D2816" s="2" t="s">
        <v>9784</v>
      </c>
      <c r="E2816" s="4" t="s">
        <v>172</v>
      </c>
      <c r="F2816" s="4" t="s">
        <v>1968</v>
      </c>
      <c r="G2816" s="4" t="s">
        <v>26</v>
      </c>
      <c r="H2816" s="4" t="s">
        <v>9785</v>
      </c>
      <c r="I2816" s="4" t="str">
        <f>VLOOKUP(A2816,[1]Sheet1!$B:$C,2,0)</f>
        <v>0007194222</v>
      </c>
    </row>
    <row r="2817" spans="1:9" x14ac:dyDescent="0.25">
      <c r="A2817" s="4" t="s">
        <v>9786</v>
      </c>
      <c r="B2817" s="4" t="s">
        <v>9787</v>
      </c>
      <c r="C2817" s="4" t="s">
        <v>10</v>
      </c>
      <c r="D2817" s="2" t="s">
        <v>9788</v>
      </c>
      <c r="E2817" s="4" t="s">
        <v>172</v>
      </c>
      <c r="F2817" s="4" t="s">
        <v>1968</v>
      </c>
      <c r="G2817" s="4" t="s">
        <v>26</v>
      </c>
      <c r="H2817" s="4" t="s">
        <v>9789</v>
      </c>
      <c r="I2817" s="4" t="str">
        <f>VLOOKUP(A2817,[1]Sheet1!$B:$C,2,0)</f>
        <v>0007187779</v>
      </c>
    </row>
    <row r="2818" spans="1:9" x14ac:dyDescent="0.25">
      <c r="A2818" s="4" t="s">
        <v>9790</v>
      </c>
      <c r="B2818" s="4" t="s">
        <v>9791</v>
      </c>
      <c r="C2818" s="4" t="s">
        <v>10</v>
      </c>
      <c r="D2818" s="2" t="s">
        <v>7835</v>
      </c>
      <c r="E2818" s="4" t="s">
        <v>85</v>
      </c>
      <c r="F2818" s="4" t="s">
        <v>480</v>
      </c>
      <c r="G2818" s="4" t="s">
        <v>31</v>
      </c>
      <c r="H2818" s="4" t="s">
        <v>9792</v>
      </c>
      <c r="I2818" s="4" t="str">
        <f>VLOOKUP(A2818,[1]Sheet1!$B:$C,2,0)</f>
        <v>0011873280</v>
      </c>
    </row>
    <row r="2819" spans="1:9" x14ac:dyDescent="0.25">
      <c r="A2819" s="4" t="s">
        <v>9793</v>
      </c>
      <c r="B2819" s="4" t="s">
        <v>9794</v>
      </c>
      <c r="C2819" s="4" t="s">
        <v>17</v>
      </c>
      <c r="D2819" s="2" t="s">
        <v>5231</v>
      </c>
      <c r="E2819" s="4" t="s">
        <v>159</v>
      </c>
      <c r="F2819" s="4" t="s">
        <v>1382</v>
      </c>
      <c r="G2819" s="4" t="s">
        <v>26</v>
      </c>
      <c r="H2819" s="4" t="s">
        <v>9795</v>
      </c>
      <c r="I2819" s="4" t="str">
        <f>VLOOKUP(A2819,[1]Sheet1!$B:$C,2,0)</f>
        <v>0003099688</v>
      </c>
    </row>
    <row r="2820" spans="1:9" x14ac:dyDescent="0.25">
      <c r="A2820" s="4" t="s">
        <v>9796</v>
      </c>
      <c r="B2820" s="4" t="s">
        <v>9797</v>
      </c>
      <c r="C2820" s="4" t="s">
        <v>17</v>
      </c>
      <c r="D2820" s="2" t="s">
        <v>9798</v>
      </c>
      <c r="E2820" s="4" t="s">
        <v>159</v>
      </c>
      <c r="F2820" s="4" t="s">
        <v>1973</v>
      </c>
      <c r="G2820" s="4" t="s">
        <v>195</v>
      </c>
      <c r="H2820" s="4" t="s">
        <v>9799</v>
      </c>
      <c r="I2820" s="4" t="str">
        <f>VLOOKUP(A2820,[1]Sheet1!$B:$C,2,0)</f>
        <v>0003998548</v>
      </c>
    </row>
    <row r="2821" spans="1:9" x14ac:dyDescent="0.25">
      <c r="A2821" s="4" t="s">
        <v>9800</v>
      </c>
      <c r="B2821" s="4" t="s">
        <v>9801</v>
      </c>
      <c r="C2821" s="4" t="s">
        <v>17</v>
      </c>
      <c r="D2821" s="2" t="s">
        <v>3248</v>
      </c>
      <c r="E2821" s="4" t="s">
        <v>85</v>
      </c>
      <c r="F2821" s="4" t="s">
        <v>607</v>
      </c>
      <c r="G2821" s="4" t="s">
        <v>26</v>
      </c>
      <c r="H2821" s="4" t="s">
        <v>9802</v>
      </c>
      <c r="I2821" s="4" t="str">
        <f>VLOOKUP(A2821,[1]Sheet1!$B:$C,2,0)</f>
        <v>0007240475</v>
      </c>
    </row>
    <row r="2822" spans="1:9" x14ac:dyDescent="0.25">
      <c r="A2822" s="4" t="s">
        <v>9803</v>
      </c>
      <c r="B2822" s="4" t="s">
        <v>9804</v>
      </c>
      <c r="C2822" s="4" t="s">
        <v>10</v>
      </c>
      <c r="D2822" s="2" t="s">
        <v>9805</v>
      </c>
      <c r="E2822" s="4" t="s">
        <v>80</v>
      </c>
      <c r="F2822" s="4" t="s">
        <v>494</v>
      </c>
      <c r="G2822" s="4" t="s">
        <v>26</v>
      </c>
      <c r="H2822" s="4" t="s">
        <v>9806</v>
      </c>
      <c r="I2822" s="4" t="str">
        <f>VLOOKUP(A2822,[1]Sheet1!$B:$C,2,0)</f>
        <v>0003943749</v>
      </c>
    </row>
    <row r="2823" spans="1:9" x14ac:dyDescent="0.25">
      <c r="A2823" s="4" t="s">
        <v>9807</v>
      </c>
      <c r="B2823" s="4" t="s">
        <v>9808</v>
      </c>
      <c r="C2823" s="4" t="s">
        <v>17</v>
      </c>
      <c r="D2823" s="2" t="s">
        <v>4058</v>
      </c>
      <c r="E2823" s="4" t="s">
        <v>85</v>
      </c>
      <c r="F2823" s="4" t="s">
        <v>1041</v>
      </c>
      <c r="G2823" s="4" t="s">
        <v>26</v>
      </c>
      <c r="H2823" s="4" t="s">
        <v>9809</v>
      </c>
      <c r="I2823" s="4" t="str">
        <f>VLOOKUP(A2823,[1]Sheet1!$B:$C,2,0)</f>
        <v>0007255639</v>
      </c>
    </row>
    <row r="2824" spans="1:9" x14ac:dyDescent="0.25">
      <c r="A2824" s="4" t="s">
        <v>9810</v>
      </c>
      <c r="B2824" s="4" t="s">
        <v>9811</v>
      </c>
      <c r="C2824" s="4" t="s">
        <v>17</v>
      </c>
      <c r="D2824" s="2" t="s">
        <v>2809</v>
      </c>
      <c r="E2824" s="4" t="s">
        <v>132</v>
      </c>
      <c r="F2824" s="4" t="s">
        <v>662</v>
      </c>
      <c r="G2824" s="4" t="s">
        <v>26</v>
      </c>
      <c r="H2824" s="4" t="s">
        <v>9812</v>
      </c>
      <c r="I2824" s="4" t="str">
        <f>VLOOKUP(A2824,[1]Sheet1!$B:$C,2,0)</f>
        <v>0002037341</v>
      </c>
    </row>
    <row r="2825" spans="1:9" x14ac:dyDescent="0.25">
      <c r="A2825" s="4" t="s">
        <v>9813</v>
      </c>
      <c r="B2825" s="4" t="s">
        <v>9814</v>
      </c>
      <c r="C2825" s="4" t="s">
        <v>10</v>
      </c>
      <c r="D2825" s="2" t="s">
        <v>9815</v>
      </c>
      <c r="E2825" s="4" t="s">
        <v>172</v>
      </c>
      <c r="F2825" s="4" t="s">
        <v>1968</v>
      </c>
      <c r="G2825" s="4" t="s">
        <v>26</v>
      </c>
      <c r="H2825" s="4" t="s">
        <v>9816</v>
      </c>
      <c r="I2825" s="4" t="str">
        <f>VLOOKUP(A2825,[1]Sheet1!$B:$C,2,0)</f>
        <v>0007701753</v>
      </c>
    </row>
    <row r="2826" spans="1:9" x14ac:dyDescent="0.25">
      <c r="A2826" s="4" t="s">
        <v>9817</v>
      </c>
      <c r="B2826" s="4" t="s">
        <v>9818</v>
      </c>
      <c r="C2826" s="4" t="s">
        <v>10</v>
      </c>
      <c r="D2826" s="2" t="s">
        <v>985</v>
      </c>
      <c r="E2826" s="4" t="s">
        <v>172</v>
      </c>
      <c r="F2826" s="4" t="s">
        <v>1968</v>
      </c>
      <c r="G2826" s="4" t="s">
        <v>26</v>
      </c>
      <c r="H2826" s="4" t="s">
        <v>9819</v>
      </c>
      <c r="I2826" s="4" t="str">
        <f>VLOOKUP(A2826,[1]Sheet1!$B:$C,2,0)</f>
        <v>0007711032</v>
      </c>
    </row>
    <row r="2827" spans="1:9" x14ac:dyDescent="0.25">
      <c r="A2827" s="4" t="s">
        <v>9820</v>
      </c>
      <c r="B2827" s="4" t="s">
        <v>9821</v>
      </c>
      <c r="C2827" s="4" t="s">
        <v>10</v>
      </c>
      <c r="D2827" s="2" t="s">
        <v>9822</v>
      </c>
      <c r="E2827" s="4" t="s">
        <v>172</v>
      </c>
      <c r="F2827" s="4" t="s">
        <v>1968</v>
      </c>
      <c r="G2827" s="4" t="s">
        <v>26</v>
      </c>
      <c r="H2827" s="4" t="s">
        <v>9823</v>
      </c>
      <c r="I2827" s="4" t="str">
        <f>VLOOKUP(A2827,[1]Sheet1!$B:$C,2,0)</f>
        <v>0007741068</v>
      </c>
    </row>
    <row r="2828" spans="1:9" x14ac:dyDescent="0.25">
      <c r="A2828" s="4" t="s">
        <v>9824</v>
      </c>
      <c r="B2828" s="4" t="s">
        <v>9825</v>
      </c>
      <c r="C2828" s="4" t="s">
        <v>10</v>
      </c>
      <c r="D2828" s="2" t="s">
        <v>9826</v>
      </c>
      <c r="E2828" s="4" t="s">
        <v>172</v>
      </c>
      <c r="F2828" s="4" t="s">
        <v>1968</v>
      </c>
      <c r="G2828" s="4" t="s">
        <v>26</v>
      </c>
      <c r="H2828" s="4" t="s">
        <v>9827</v>
      </c>
      <c r="I2828" s="4" t="str">
        <f>VLOOKUP(A2828,[1]Sheet1!$B:$C,2,0)</f>
        <v>0007723081</v>
      </c>
    </row>
    <row r="2829" spans="1:9" x14ac:dyDescent="0.25">
      <c r="A2829" s="4" t="s">
        <v>9828</v>
      </c>
      <c r="B2829" s="4" t="s">
        <v>9829</v>
      </c>
      <c r="C2829" s="4" t="s">
        <v>10</v>
      </c>
      <c r="D2829" s="2" t="s">
        <v>4699</v>
      </c>
      <c r="E2829" s="4" t="s">
        <v>172</v>
      </c>
      <c r="F2829" s="4" t="s">
        <v>1968</v>
      </c>
      <c r="G2829" s="4" t="s">
        <v>26</v>
      </c>
      <c r="H2829" s="4" t="s">
        <v>9830</v>
      </c>
      <c r="I2829" s="4" t="str">
        <f>VLOOKUP(A2829,[1]Sheet1!$B:$C,2,0)</f>
        <v>0007716073</v>
      </c>
    </row>
    <row r="2830" spans="1:9" x14ac:dyDescent="0.25">
      <c r="A2830" s="4" t="s">
        <v>9831</v>
      </c>
      <c r="B2830" s="4" t="s">
        <v>9832</v>
      </c>
      <c r="C2830" s="4" t="s">
        <v>10</v>
      </c>
      <c r="D2830" s="2" t="s">
        <v>9833</v>
      </c>
      <c r="E2830" s="4" t="s">
        <v>172</v>
      </c>
      <c r="F2830" s="4" t="s">
        <v>1968</v>
      </c>
      <c r="G2830" s="4" t="s">
        <v>26</v>
      </c>
      <c r="H2830" s="4" t="s">
        <v>9834</v>
      </c>
      <c r="I2830" s="4" t="str">
        <f>VLOOKUP(A2830,[1]Sheet1!$B:$C,2,0)</f>
        <v>0007723125</v>
      </c>
    </row>
    <row r="2831" spans="1:9" x14ac:dyDescent="0.25">
      <c r="A2831" s="4" t="s">
        <v>9835</v>
      </c>
      <c r="B2831" s="4" t="s">
        <v>9836</v>
      </c>
      <c r="C2831" s="4" t="s">
        <v>10</v>
      </c>
      <c r="D2831" s="2" t="s">
        <v>9837</v>
      </c>
      <c r="E2831" s="4" t="s">
        <v>172</v>
      </c>
      <c r="F2831" s="4" t="s">
        <v>1968</v>
      </c>
      <c r="G2831" s="4" t="s">
        <v>26</v>
      </c>
      <c r="H2831" s="4" t="s">
        <v>9838</v>
      </c>
      <c r="I2831" s="4" t="str">
        <f>VLOOKUP(A2831,[1]Sheet1!$B:$C,2,0)</f>
        <v>0007888710</v>
      </c>
    </row>
    <row r="2832" spans="1:9" x14ac:dyDescent="0.25">
      <c r="A2832" s="4" t="s">
        <v>9839</v>
      </c>
      <c r="B2832" s="4" t="s">
        <v>9840</v>
      </c>
      <c r="C2832" s="4" t="s">
        <v>10</v>
      </c>
      <c r="D2832" s="2" t="s">
        <v>937</v>
      </c>
      <c r="E2832" s="4" t="s">
        <v>71</v>
      </c>
      <c r="F2832" s="4" t="s">
        <v>631</v>
      </c>
      <c r="G2832" s="4" t="s">
        <v>294</v>
      </c>
      <c r="H2832" s="4" t="s">
        <v>9841</v>
      </c>
      <c r="I2832" s="4" t="str">
        <f>VLOOKUP(A2832,[1]Sheet1!$B:$C,2,0)</f>
        <v>0007393751</v>
      </c>
    </row>
    <row r="2833" spans="1:9" x14ac:dyDescent="0.25">
      <c r="A2833" s="4" t="s">
        <v>9842</v>
      </c>
      <c r="B2833" s="4" t="s">
        <v>9843</v>
      </c>
      <c r="C2833" s="4" t="s">
        <v>17</v>
      </c>
      <c r="D2833" s="2" t="s">
        <v>9844</v>
      </c>
      <c r="E2833" s="4" t="s">
        <v>132</v>
      </c>
      <c r="F2833" s="4" t="s">
        <v>1619</v>
      </c>
      <c r="G2833" s="4" t="s">
        <v>26</v>
      </c>
      <c r="H2833" s="4" t="s">
        <v>9845</v>
      </c>
      <c r="I2833" s="4" t="str">
        <f>VLOOKUP(A2833,[1]Sheet1!$B:$C,2,0)</f>
        <v>0011619576</v>
      </c>
    </row>
    <row r="2834" spans="1:9" x14ac:dyDescent="0.25">
      <c r="A2834" s="4" t="s">
        <v>9846</v>
      </c>
      <c r="B2834" s="4" t="s">
        <v>9847</v>
      </c>
      <c r="C2834" s="4" t="s">
        <v>17</v>
      </c>
      <c r="D2834" s="2" t="s">
        <v>9848</v>
      </c>
      <c r="E2834" s="4" t="s">
        <v>80</v>
      </c>
      <c r="F2834" s="4" t="s">
        <v>1161</v>
      </c>
      <c r="G2834" s="4" t="s">
        <v>26</v>
      </c>
      <c r="H2834" s="4" t="s">
        <v>9849</v>
      </c>
      <c r="I2834" s="4" t="str">
        <f>VLOOKUP(A2834,[1]Sheet1!$B:$C,2,0)</f>
        <v>0007860436</v>
      </c>
    </row>
    <row r="2835" spans="1:9" x14ac:dyDescent="0.25">
      <c r="A2835" s="4" t="s">
        <v>9850</v>
      </c>
      <c r="B2835" s="4" t="s">
        <v>9851</v>
      </c>
      <c r="C2835" s="4" t="s">
        <v>10</v>
      </c>
      <c r="D2835" s="2" t="s">
        <v>9852</v>
      </c>
      <c r="E2835" s="4" t="s">
        <v>71</v>
      </c>
      <c r="F2835" s="4" t="s">
        <v>800</v>
      </c>
      <c r="G2835" s="4" t="s">
        <v>234</v>
      </c>
      <c r="H2835" s="4" t="s">
        <v>9853</v>
      </c>
      <c r="I2835" s="4" t="str">
        <f>VLOOKUP(A2835,[1]Sheet1!$B:$C,2,0)</f>
        <v>0001926691</v>
      </c>
    </row>
    <row r="2836" spans="1:9" x14ac:dyDescent="0.25">
      <c r="A2836" s="4" t="s">
        <v>9854</v>
      </c>
      <c r="B2836" s="4" t="s">
        <v>9855</v>
      </c>
      <c r="C2836" s="4" t="s">
        <v>10</v>
      </c>
      <c r="D2836" s="2" t="s">
        <v>9856</v>
      </c>
      <c r="E2836" s="4" t="s">
        <v>777</v>
      </c>
      <c r="F2836" s="4" t="s">
        <v>580</v>
      </c>
      <c r="G2836" s="4" t="s">
        <v>26</v>
      </c>
      <c r="H2836" s="4" t="s">
        <v>9857</v>
      </c>
      <c r="I2836" s="4" t="str">
        <f>VLOOKUP(A2836,[1]Sheet1!$B:$C,2,0)</f>
        <v>0005405847</v>
      </c>
    </row>
    <row r="2837" spans="1:9" x14ac:dyDescent="0.25">
      <c r="A2837" s="4" t="s">
        <v>9858</v>
      </c>
      <c r="B2837" s="4" t="s">
        <v>9859</v>
      </c>
      <c r="C2837" s="4" t="s">
        <v>10</v>
      </c>
      <c r="D2837" s="2" t="s">
        <v>9860</v>
      </c>
      <c r="E2837" s="4" t="s">
        <v>80</v>
      </c>
      <c r="F2837" s="4" t="s">
        <v>1161</v>
      </c>
      <c r="G2837" s="4" t="s">
        <v>26</v>
      </c>
      <c r="H2837" s="4" t="s">
        <v>9861</v>
      </c>
      <c r="I2837" s="4" t="str">
        <f>VLOOKUP(A2837,[1]Sheet1!$B:$C,2,0)</f>
        <v>0005418302</v>
      </c>
    </row>
    <row r="2838" spans="1:9" x14ac:dyDescent="0.25">
      <c r="A2838" s="4" t="s">
        <v>9862</v>
      </c>
      <c r="B2838" s="4" t="s">
        <v>9863</v>
      </c>
      <c r="C2838" s="4" t="s">
        <v>17</v>
      </c>
      <c r="D2838" s="2" t="s">
        <v>9864</v>
      </c>
      <c r="E2838" s="4" t="s">
        <v>50</v>
      </c>
      <c r="F2838" s="4" t="s">
        <v>2454</v>
      </c>
      <c r="G2838" s="4" t="s">
        <v>26</v>
      </c>
      <c r="H2838" s="4" t="s">
        <v>9865</v>
      </c>
      <c r="I2838" s="4" t="str">
        <f>VLOOKUP(A2838,[1]Sheet1!$B:$C,2,0)</f>
        <v>0005418191</v>
      </c>
    </row>
    <row r="2839" spans="1:9" x14ac:dyDescent="0.25">
      <c r="A2839" s="4" t="s">
        <v>9866</v>
      </c>
      <c r="B2839" s="4" t="s">
        <v>9867</v>
      </c>
      <c r="C2839" s="4" t="s">
        <v>10</v>
      </c>
      <c r="D2839" s="2" t="s">
        <v>9868</v>
      </c>
      <c r="E2839" s="4" t="s">
        <v>132</v>
      </c>
      <c r="F2839" s="4" t="s">
        <v>1528</v>
      </c>
      <c r="G2839" s="4" t="s">
        <v>26</v>
      </c>
      <c r="H2839" s="4" t="s">
        <v>9869</v>
      </c>
      <c r="I2839" s="4" t="str">
        <f>VLOOKUP(A2839,[1]Sheet1!$B:$C,2,0)</f>
        <v>0005418254</v>
      </c>
    </row>
    <row r="2840" spans="1:9" x14ac:dyDescent="0.25">
      <c r="A2840" s="4" t="s">
        <v>9870</v>
      </c>
      <c r="B2840" s="4" t="s">
        <v>9871</v>
      </c>
      <c r="C2840" s="4" t="s">
        <v>10</v>
      </c>
      <c r="D2840" s="2" t="s">
        <v>9872</v>
      </c>
      <c r="E2840" s="4" t="s">
        <v>132</v>
      </c>
      <c r="F2840" s="4" t="s">
        <v>577</v>
      </c>
      <c r="G2840" s="4" t="s">
        <v>26</v>
      </c>
      <c r="H2840" s="4" t="s">
        <v>9873</v>
      </c>
      <c r="I2840" s="4" t="str">
        <f>VLOOKUP(A2840,[1]Sheet1!$B:$C,2,0)</f>
        <v>0005325769</v>
      </c>
    </row>
    <row r="2841" spans="1:9" x14ac:dyDescent="0.25">
      <c r="A2841" s="4" t="s">
        <v>9874</v>
      </c>
      <c r="B2841" s="4" t="s">
        <v>9875</v>
      </c>
      <c r="C2841" s="4" t="s">
        <v>10</v>
      </c>
      <c r="D2841" s="2" t="s">
        <v>9876</v>
      </c>
      <c r="E2841" s="4" t="s">
        <v>667</v>
      </c>
      <c r="F2841" s="4" t="s">
        <v>665</v>
      </c>
      <c r="G2841" s="4" t="s">
        <v>26</v>
      </c>
      <c r="H2841" s="4" t="s">
        <v>9877</v>
      </c>
      <c r="I2841" s="4" t="str">
        <f>VLOOKUP(A2841,[1]Sheet1!$B:$C,2,0)</f>
        <v>0005341388</v>
      </c>
    </row>
    <row r="2842" spans="1:9" x14ac:dyDescent="0.25">
      <c r="A2842" s="4" t="s">
        <v>9878</v>
      </c>
      <c r="B2842" s="4" t="s">
        <v>9879</v>
      </c>
      <c r="C2842" s="4" t="s">
        <v>17</v>
      </c>
      <c r="D2842" s="2" t="s">
        <v>9880</v>
      </c>
      <c r="E2842" s="4" t="s">
        <v>80</v>
      </c>
      <c r="F2842" s="4" t="s">
        <v>494</v>
      </c>
      <c r="G2842" s="4" t="s">
        <v>26</v>
      </c>
      <c r="H2842" s="4" t="s">
        <v>9881</v>
      </c>
      <c r="I2842" s="4" t="str">
        <f>VLOOKUP(A2842,[1]Sheet1!$B:$C,2,0)</f>
        <v>0005389745</v>
      </c>
    </row>
    <row r="2843" spans="1:9" x14ac:dyDescent="0.25">
      <c r="A2843" s="4" t="s">
        <v>9882</v>
      </c>
      <c r="B2843" s="4" t="s">
        <v>9883</v>
      </c>
      <c r="C2843" s="4" t="s">
        <v>10</v>
      </c>
      <c r="D2843" s="2" t="s">
        <v>9884</v>
      </c>
      <c r="E2843" s="4" t="s">
        <v>85</v>
      </c>
      <c r="F2843" s="4" t="s">
        <v>607</v>
      </c>
      <c r="G2843" s="4" t="s">
        <v>26</v>
      </c>
      <c r="H2843" s="4" t="s">
        <v>9885</v>
      </c>
      <c r="I2843" s="4" t="str">
        <f>VLOOKUP(A2843,[1]Sheet1!$B:$C,2,0)</f>
        <v>0005399547</v>
      </c>
    </row>
    <row r="2844" spans="1:9" x14ac:dyDescent="0.25">
      <c r="A2844" s="4" t="s">
        <v>9886</v>
      </c>
      <c r="B2844" s="4" t="s">
        <v>9887</v>
      </c>
      <c r="C2844" s="4" t="s">
        <v>10</v>
      </c>
      <c r="D2844" s="2" t="s">
        <v>9888</v>
      </c>
      <c r="E2844" s="4" t="s">
        <v>85</v>
      </c>
      <c r="F2844" s="4" t="s">
        <v>1041</v>
      </c>
      <c r="G2844" s="4" t="s">
        <v>26</v>
      </c>
      <c r="H2844" s="4" t="s">
        <v>9889</v>
      </c>
      <c r="I2844" s="4" t="str">
        <f>VLOOKUP(A2844,[1]Sheet1!$B:$C,2,0)</f>
        <v>0005653976</v>
      </c>
    </row>
    <row r="2845" spans="1:9" x14ac:dyDescent="0.25">
      <c r="A2845" s="4" t="s">
        <v>9890</v>
      </c>
      <c r="B2845" s="4" t="s">
        <v>9891</v>
      </c>
      <c r="C2845" s="4" t="s">
        <v>17</v>
      </c>
      <c r="D2845" s="2" t="s">
        <v>8898</v>
      </c>
      <c r="E2845" s="4" t="s">
        <v>12</v>
      </c>
      <c r="F2845" s="4" t="s">
        <v>638</v>
      </c>
      <c r="G2845" s="4" t="s">
        <v>195</v>
      </c>
      <c r="H2845" s="4" t="s">
        <v>9892</v>
      </c>
      <c r="I2845" s="4" t="str">
        <f>VLOOKUP(A2845,[1]Sheet1!$B:$C,2,0)</f>
        <v>0008409683</v>
      </c>
    </row>
    <row r="2846" spans="1:9" x14ac:dyDescent="0.25">
      <c r="A2846" s="4" t="s">
        <v>9893</v>
      </c>
      <c r="B2846" s="4" t="s">
        <v>9894</v>
      </c>
      <c r="C2846" s="4" t="s">
        <v>10</v>
      </c>
      <c r="D2846" s="2" t="s">
        <v>9895</v>
      </c>
      <c r="E2846" s="4" t="s">
        <v>172</v>
      </c>
      <c r="F2846" s="4" t="s">
        <v>1968</v>
      </c>
      <c r="G2846" s="4" t="s">
        <v>26</v>
      </c>
      <c r="H2846" s="4" t="s">
        <v>9896</v>
      </c>
      <c r="I2846" s="4" t="str">
        <f>VLOOKUP(A2846,[1]Sheet1!$B:$C,2,0)</f>
        <v>0005420616</v>
      </c>
    </row>
    <row r="2847" spans="1:9" x14ac:dyDescent="0.25">
      <c r="A2847" s="4" t="s">
        <v>9897</v>
      </c>
      <c r="B2847" s="4" t="s">
        <v>9898</v>
      </c>
      <c r="C2847" s="4" t="s">
        <v>10</v>
      </c>
      <c r="D2847" s="2" t="s">
        <v>6531</v>
      </c>
      <c r="E2847" s="4" t="s">
        <v>667</v>
      </c>
      <c r="F2847" s="4" t="s">
        <v>771</v>
      </c>
      <c r="G2847" s="4" t="s">
        <v>64</v>
      </c>
      <c r="H2847" s="4" t="s">
        <v>9899</v>
      </c>
      <c r="I2847" s="4" t="str">
        <f>VLOOKUP(A2847,[1]Sheet1!$B:$C,2,0)</f>
        <v>0006291460</v>
      </c>
    </row>
    <row r="2848" spans="1:9" x14ac:dyDescent="0.25">
      <c r="A2848" s="4" t="s">
        <v>9900</v>
      </c>
      <c r="B2848" s="4" t="s">
        <v>9901</v>
      </c>
      <c r="C2848" s="4" t="s">
        <v>10</v>
      </c>
      <c r="D2848" s="2" t="s">
        <v>9902</v>
      </c>
      <c r="E2848" s="4" t="s">
        <v>132</v>
      </c>
      <c r="F2848" s="4" t="s">
        <v>1619</v>
      </c>
      <c r="G2848" s="4" t="s">
        <v>26</v>
      </c>
      <c r="H2848" s="4" t="s">
        <v>9903</v>
      </c>
      <c r="I2848" s="4" t="str">
        <f>VLOOKUP(A2848,[1]Sheet1!$B:$C,2,0)</f>
        <v>0005410960</v>
      </c>
    </row>
    <row r="2849" spans="1:9" x14ac:dyDescent="0.25">
      <c r="A2849" s="4" t="s">
        <v>9904</v>
      </c>
      <c r="B2849" s="4" t="s">
        <v>9905</v>
      </c>
      <c r="C2849" s="4" t="s">
        <v>10</v>
      </c>
      <c r="D2849" s="2" t="s">
        <v>1045</v>
      </c>
      <c r="E2849" s="4" t="s">
        <v>132</v>
      </c>
      <c r="F2849" s="4" t="s">
        <v>662</v>
      </c>
      <c r="G2849" s="4" t="s">
        <v>26</v>
      </c>
      <c r="H2849" s="4" t="s">
        <v>9906</v>
      </c>
      <c r="I2849" s="4" t="str">
        <f>VLOOKUP(A2849,[1]Sheet1!$B:$C,2,0)</f>
        <v>0005545103</v>
      </c>
    </row>
    <row r="2850" spans="1:9" x14ac:dyDescent="0.25">
      <c r="A2850" s="4" t="s">
        <v>9907</v>
      </c>
      <c r="B2850" s="4" t="s">
        <v>9908</v>
      </c>
      <c r="C2850" s="4" t="s">
        <v>10</v>
      </c>
      <c r="D2850" s="2" t="s">
        <v>9909</v>
      </c>
      <c r="E2850" s="4" t="s">
        <v>172</v>
      </c>
      <c r="F2850" s="4" t="s">
        <v>1968</v>
      </c>
      <c r="G2850" s="4" t="s">
        <v>26</v>
      </c>
      <c r="H2850" s="4" t="s">
        <v>9910</v>
      </c>
      <c r="I2850" s="4" t="str">
        <f>VLOOKUP(A2850,[1]Sheet1!$B:$C,2,0)</f>
        <v>0007428580</v>
      </c>
    </row>
    <row r="2851" spans="1:9" x14ac:dyDescent="0.25">
      <c r="A2851" s="4" t="s">
        <v>9911</v>
      </c>
      <c r="B2851" s="4" t="s">
        <v>9912</v>
      </c>
      <c r="C2851" s="4" t="s">
        <v>10</v>
      </c>
      <c r="D2851" s="2" t="s">
        <v>9913</v>
      </c>
      <c r="E2851" s="4" t="s">
        <v>172</v>
      </c>
      <c r="F2851" s="4" t="s">
        <v>1968</v>
      </c>
      <c r="G2851" s="4" t="s">
        <v>26</v>
      </c>
      <c r="H2851" s="4" t="s">
        <v>9914</v>
      </c>
      <c r="I2851" s="4" t="str">
        <f>VLOOKUP(A2851,[1]Sheet1!$B:$C,2,0)</f>
        <v>0007391205</v>
      </c>
    </row>
    <row r="2852" spans="1:9" x14ac:dyDescent="0.25">
      <c r="A2852" s="4" t="s">
        <v>9915</v>
      </c>
      <c r="B2852" s="4" t="s">
        <v>9916</v>
      </c>
      <c r="C2852" s="4" t="s">
        <v>10</v>
      </c>
      <c r="D2852" s="2" t="s">
        <v>9917</v>
      </c>
      <c r="E2852" s="4" t="s">
        <v>172</v>
      </c>
      <c r="F2852" s="4" t="s">
        <v>1968</v>
      </c>
      <c r="G2852" s="4" t="s">
        <v>26</v>
      </c>
      <c r="H2852" s="4" t="s">
        <v>9918</v>
      </c>
      <c r="I2852" s="4" t="str">
        <f>VLOOKUP(A2852,[1]Sheet1!$B:$C,2,0)</f>
        <v>0007401435</v>
      </c>
    </row>
    <row r="2853" spans="1:9" x14ac:dyDescent="0.25">
      <c r="A2853" s="4" t="s">
        <v>9919</v>
      </c>
      <c r="B2853" s="4" t="s">
        <v>9920</v>
      </c>
      <c r="C2853" s="4" t="s">
        <v>10</v>
      </c>
      <c r="D2853" s="2" t="s">
        <v>9921</v>
      </c>
      <c r="E2853" s="4" t="s">
        <v>172</v>
      </c>
      <c r="F2853" s="4" t="s">
        <v>1968</v>
      </c>
      <c r="G2853" s="4" t="s">
        <v>26</v>
      </c>
      <c r="H2853" s="4" t="s">
        <v>9922</v>
      </c>
      <c r="I2853" s="4" t="str">
        <f>VLOOKUP(A2853,[1]Sheet1!$B:$C,2,0)</f>
        <v>0005224751</v>
      </c>
    </row>
    <row r="2854" spans="1:9" x14ac:dyDescent="0.25">
      <c r="A2854" s="4" t="s">
        <v>9923</v>
      </c>
      <c r="B2854" s="4" t="s">
        <v>9924</v>
      </c>
      <c r="C2854" s="4" t="s">
        <v>10</v>
      </c>
      <c r="D2854" s="2" t="s">
        <v>1926</v>
      </c>
      <c r="E2854" s="4" t="s">
        <v>172</v>
      </c>
      <c r="F2854" s="4" t="s">
        <v>244</v>
      </c>
      <c r="G2854" s="4" t="s">
        <v>118</v>
      </c>
      <c r="H2854" s="4" t="s">
        <v>9925</v>
      </c>
      <c r="I2854" s="4" t="str">
        <f>VLOOKUP(A2854,[1]Sheet1!$B:$C,2,0)</f>
        <v>0007486437</v>
      </c>
    </row>
    <row r="2855" spans="1:9" x14ac:dyDescent="0.25">
      <c r="A2855" s="4" t="s">
        <v>9926</v>
      </c>
      <c r="B2855" s="4" t="s">
        <v>9927</v>
      </c>
      <c r="C2855" s="4" t="s">
        <v>10</v>
      </c>
      <c r="D2855" s="2" t="s">
        <v>3498</v>
      </c>
      <c r="E2855" s="4" t="s">
        <v>71</v>
      </c>
      <c r="F2855" s="4" t="s">
        <v>631</v>
      </c>
      <c r="G2855" s="4" t="s">
        <v>294</v>
      </c>
      <c r="H2855" s="4" t="s">
        <v>9928</v>
      </c>
      <c r="I2855" s="4" t="str">
        <f>VLOOKUP(A2855,[1]Sheet1!$B:$C,2,0)</f>
        <v>0007254770</v>
      </c>
    </row>
    <row r="2856" spans="1:9" x14ac:dyDescent="0.25">
      <c r="A2856" s="4" t="s">
        <v>9929</v>
      </c>
      <c r="B2856" s="4" t="s">
        <v>9930</v>
      </c>
      <c r="C2856" s="4" t="s">
        <v>10</v>
      </c>
      <c r="D2856" s="2" t="s">
        <v>9456</v>
      </c>
      <c r="E2856" s="4" t="s">
        <v>24</v>
      </c>
      <c r="F2856" s="4" t="s">
        <v>1973</v>
      </c>
      <c r="G2856" s="4" t="s">
        <v>195</v>
      </c>
      <c r="H2856" s="4" t="s">
        <v>9931</v>
      </c>
      <c r="I2856" s="4" t="str">
        <f>VLOOKUP(A2856,[1]Sheet1!$B:$C,2,0)</f>
        <v>0004887472</v>
      </c>
    </row>
    <row r="2857" spans="1:9" x14ac:dyDescent="0.25">
      <c r="A2857" s="4" t="s">
        <v>9932</v>
      </c>
      <c r="B2857" s="4" t="s">
        <v>9933</v>
      </c>
      <c r="C2857" s="4" t="s">
        <v>10</v>
      </c>
      <c r="D2857" s="2" t="s">
        <v>9934</v>
      </c>
      <c r="E2857" s="4" t="s">
        <v>12</v>
      </c>
      <c r="F2857" s="4" t="s">
        <v>374</v>
      </c>
      <c r="G2857" s="4" t="s">
        <v>242</v>
      </c>
      <c r="H2857" s="4" t="s">
        <v>9935</v>
      </c>
      <c r="I2857" s="4" t="str">
        <f>VLOOKUP(A2857,[1]Sheet1!$B:$C,2,0)</f>
        <v>0008038974</v>
      </c>
    </row>
    <row r="2858" spans="1:9" x14ac:dyDescent="0.25">
      <c r="A2858" s="4" t="s">
        <v>9936</v>
      </c>
      <c r="B2858" s="4" t="s">
        <v>9937</v>
      </c>
      <c r="C2858" s="4" t="s">
        <v>10</v>
      </c>
      <c r="D2858" s="2" t="s">
        <v>9938</v>
      </c>
      <c r="E2858" s="4" t="s">
        <v>80</v>
      </c>
      <c r="F2858" s="4" t="s">
        <v>844</v>
      </c>
      <c r="G2858" s="4" t="s">
        <v>26</v>
      </c>
      <c r="H2858" s="4" t="s">
        <v>9939</v>
      </c>
      <c r="I2858" s="4" t="str">
        <f>VLOOKUP(A2858,[1]Sheet1!$B:$C,2,0)</f>
        <v>0007202428</v>
      </c>
    </row>
    <row r="2859" spans="1:9" x14ac:dyDescent="0.25">
      <c r="A2859" s="4" t="s">
        <v>9940</v>
      </c>
      <c r="B2859" s="4" t="s">
        <v>9941</v>
      </c>
      <c r="C2859" s="4" t="s">
        <v>17</v>
      </c>
      <c r="D2859" s="2" t="s">
        <v>9942</v>
      </c>
      <c r="E2859" s="4" t="s">
        <v>80</v>
      </c>
      <c r="F2859" s="4" t="s">
        <v>494</v>
      </c>
      <c r="G2859" s="4" t="s">
        <v>26</v>
      </c>
      <c r="H2859" s="4" t="s">
        <v>9943</v>
      </c>
      <c r="I2859" s="4" t="str">
        <f>VLOOKUP(A2859,[1]Sheet1!$B:$C,2,0)</f>
        <v>0003269311</v>
      </c>
    </row>
    <row r="2860" spans="1:9" x14ac:dyDescent="0.25">
      <c r="A2860" s="4" t="s">
        <v>9944</v>
      </c>
      <c r="B2860" s="4" t="s">
        <v>9945</v>
      </c>
      <c r="C2860" s="4" t="s">
        <v>17</v>
      </c>
      <c r="D2860" s="2" t="s">
        <v>9946</v>
      </c>
      <c r="E2860" s="4" t="s">
        <v>85</v>
      </c>
      <c r="F2860" s="4" t="s">
        <v>607</v>
      </c>
      <c r="G2860" s="4" t="s">
        <v>26</v>
      </c>
      <c r="H2860" s="4" t="s">
        <v>9947</v>
      </c>
      <c r="I2860" s="4" t="str">
        <f>VLOOKUP(A2860,[1]Sheet1!$B:$C,2,0)</f>
        <v>0008016940</v>
      </c>
    </row>
    <row r="2861" spans="1:9" x14ac:dyDescent="0.25">
      <c r="A2861" s="4" t="s">
        <v>9948</v>
      </c>
      <c r="B2861" s="4" t="s">
        <v>9949</v>
      </c>
      <c r="C2861" s="4" t="s">
        <v>17</v>
      </c>
      <c r="D2861" s="2" t="s">
        <v>9950</v>
      </c>
      <c r="E2861" s="4" t="s">
        <v>85</v>
      </c>
      <c r="F2861" s="4" t="s">
        <v>607</v>
      </c>
      <c r="G2861" s="4" t="s">
        <v>26</v>
      </c>
      <c r="H2861" s="4" t="s">
        <v>9951</v>
      </c>
      <c r="I2861" s="4" t="str">
        <f>VLOOKUP(A2861,[1]Sheet1!$B:$C,2,0)</f>
        <v>0007421636</v>
      </c>
    </row>
    <row r="2862" spans="1:9" x14ac:dyDescent="0.25">
      <c r="A2862" s="4" t="s">
        <v>9952</v>
      </c>
      <c r="B2862" s="4" t="s">
        <v>9953</v>
      </c>
      <c r="C2862" s="4" t="s">
        <v>10</v>
      </c>
      <c r="D2862" s="2" t="s">
        <v>9954</v>
      </c>
      <c r="E2862" s="4" t="s">
        <v>12</v>
      </c>
      <c r="F2862" s="4" t="s">
        <v>374</v>
      </c>
      <c r="G2862" s="4" t="s">
        <v>242</v>
      </c>
      <c r="H2862" s="4" t="s">
        <v>9955</v>
      </c>
      <c r="I2862" s="4" t="str">
        <f>VLOOKUP(A2862,[1]Sheet1!$B:$C,2,0)</f>
        <v>0005585695</v>
      </c>
    </row>
    <row r="2863" spans="1:9" x14ac:dyDescent="0.25">
      <c r="A2863" s="4" t="s">
        <v>9956</v>
      </c>
      <c r="B2863" s="4" t="s">
        <v>9957</v>
      </c>
      <c r="C2863" s="4" t="s">
        <v>10</v>
      </c>
      <c r="D2863" s="2" t="s">
        <v>4050</v>
      </c>
      <c r="E2863" s="4" t="s">
        <v>172</v>
      </c>
      <c r="F2863" s="4" t="s">
        <v>1968</v>
      </c>
      <c r="G2863" s="4" t="s">
        <v>26</v>
      </c>
      <c r="H2863" s="4" t="s">
        <v>9958</v>
      </c>
      <c r="I2863" s="4" t="str">
        <f>VLOOKUP(A2863,[1]Sheet1!$B:$C,2,0)</f>
        <v>0011735905</v>
      </c>
    </row>
    <row r="2864" spans="1:9" x14ac:dyDescent="0.25">
      <c r="A2864" s="4" t="s">
        <v>9959</v>
      </c>
      <c r="B2864" s="4" t="s">
        <v>9960</v>
      </c>
      <c r="C2864" s="4" t="s">
        <v>17</v>
      </c>
      <c r="D2864" s="2" t="s">
        <v>9961</v>
      </c>
      <c r="E2864" s="4" t="s">
        <v>71</v>
      </c>
      <c r="F2864" s="4" t="s">
        <v>1964</v>
      </c>
      <c r="G2864" s="4" t="s">
        <v>9962</v>
      </c>
      <c r="H2864" s="4" t="s">
        <v>9963</v>
      </c>
      <c r="I2864" s="4" t="str">
        <f>VLOOKUP(A2864,[1]Sheet1!$B:$C,2,0)</f>
        <v>0007356859</v>
      </c>
    </row>
    <row r="2865" spans="1:9" x14ac:dyDescent="0.25">
      <c r="A2865" s="4" t="s">
        <v>9964</v>
      </c>
      <c r="B2865" s="4" t="s">
        <v>9965</v>
      </c>
      <c r="C2865" s="4" t="s">
        <v>10</v>
      </c>
      <c r="D2865" s="2" t="s">
        <v>3570</v>
      </c>
      <c r="E2865" s="4" t="s">
        <v>132</v>
      </c>
      <c r="F2865" s="4" t="s">
        <v>577</v>
      </c>
      <c r="G2865" s="4" t="s">
        <v>26</v>
      </c>
      <c r="H2865" s="4" t="s">
        <v>9966</v>
      </c>
      <c r="I2865" s="4" t="str">
        <f>VLOOKUP(A2865,[1]Sheet1!$B:$C,2,0)</f>
        <v>0007764715</v>
      </c>
    </row>
    <row r="2866" spans="1:9" x14ac:dyDescent="0.25">
      <c r="A2866" s="4" t="s">
        <v>9967</v>
      </c>
      <c r="B2866" s="4" t="s">
        <v>9968</v>
      </c>
      <c r="C2866" s="4" t="s">
        <v>10</v>
      </c>
      <c r="D2866" s="2" t="s">
        <v>2567</v>
      </c>
      <c r="E2866" s="4" t="s">
        <v>71</v>
      </c>
      <c r="F2866" s="4" t="s">
        <v>211</v>
      </c>
      <c r="G2866" s="4" t="s">
        <v>4240</v>
      </c>
      <c r="H2866" s="4" t="s">
        <v>9969</v>
      </c>
      <c r="I2866" s="4" t="str">
        <f>VLOOKUP(A2866,[1]Sheet1!$B:$C,2,0)</f>
        <v>0011638618</v>
      </c>
    </row>
    <row r="2867" spans="1:9" x14ac:dyDescent="0.25">
      <c r="A2867" s="4" t="s">
        <v>9970</v>
      </c>
      <c r="B2867" s="4" t="s">
        <v>9971</v>
      </c>
      <c r="C2867" s="4" t="s">
        <v>10</v>
      </c>
      <c r="D2867" s="2" t="s">
        <v>9972</v>
      </c>
      <c r="E2867" s="4" t="s">
        <v>24</v>
      </c>
      <c r="F2867" s="4" t="s">
        <v>1240</v>
      </c>
      <c r="G2867" s="4" t="s">
        <v>26</v>
      </c>
      <c r="H2867" s="4" t="s">
        <v>9973</v>
      </c>
      <c r="I2867" s="4" t="str">
        <f>VLOOKUP(A2867,[1]Sheet1!$B:$C,2,0)</f>
        <v>0011638683</v>
      </c>
    </row>
    <row r="2868" spans="1:9" x14ac:dyDescent="0.25">
      <c r="A2868" s="4" t="s">
        <v>9974</v>
      </c>
      <c r="B2868" s="4" t="s">
        <v>9975</v>
      </c>
      <c r="C2868" s="4" t="s">
        <v>17</v>
      </c>
      <c r="D2868" s="2" t="s">
        <v>3279</v>
      </c>
      <c r="E2868" s="4" t="s">
        <v>50</v>
      </c>
      <c r="F2868" s="4" t="s">
        <v>1477</v>
      </c>
      <c r="G2868" s="4" t="s">
        <v>26</v>
      </c>
      <c r="H2868" s="4" t="s">
        <v>9976</v>
      </c>
      <c r="I2868" s="4" t="str">
        <f>VLOOKUP(A2868,[1]Sheet1!$B:$C,2,0)</f>
        <v>0002174575</v>
      </c>
    </row>
    <row r="2869" spans="1:9" x14ac:dyDescent="0.25">
      <c r="A2869" s="4" t="s">
        <v>9977</v>
      </c>
      <c r="B2869" s="4" t="s">
        <v>9978</v>
      </c>
      <c r="C2869" s="4" t="s">
        <v>10</v>
      </c>
      <c r="D2869" s="2" t="s">
        <v>5470</v>
      </c>
      <c r="E2869" s="4" t="s">
        <v>71</v>
      </c>
      <c r="F2869" s="4" t="s">
        <v>215</v>
      </c>
      <c r="G2869" s="4" t="s">
        <v>218</v>
      </c>
      <c r="H2869" s="4" t="s">
        <v>9979</v>
      </c>
      <c r="I2869" s="4" t="str">
        <f>VLOOKUP(A2869,[1]Sheet1!$B:$C,2,0)</f>
        <v>0003941378</v>
      </c>
    </row>
    <row r="2870" spans="1:9" x14ac:dyDescent="0.25">
      <c r="A2870" s="4" t="s">
        <v>9980</v>
      </c>
      <c r="B2870" s="4" t="s">
        <v>9981</v>
      </c>
      <c r="C2870" s="4" t="s">
        <v>17</v>
      </c>
      <c r="D2870" s="2" t="s">
        <v>9982</v>
      </c>
      <c r="E2870" s="4" t="s">
        <v>502</v>
      </c>
      <c r="F2870" s="4" t="s">
        <v>1869</v>
      </c>
      <c r="G2870" s="4" t="s">
        <v>26</v>
      </c>
      <c r="H2870" s="4" t="s">
        <v>9983</v>
      </c>
      <c r="I2870" s="4" t="str">
        <f>VLOOKUP(A2870,[1]Sheet1!$B:$C,2,0)</f>
        <v>0003917203</v>
      </c>
    </row>
    <row r="2871" spans="1:9" x14ac:dyDescent="0.25">
      <c r="A2871" s="4" t="s">
        <v>9984</v>
      </c>
      <c r="B2871" s="4" t="s">
        <v>9985</v>
      </c>
      <c r="C2871" s="4" t="s">
        <v>17</v>
      </c>
      <c r="D2871" s="2" t="s">
        <v>1566</v>
      </c>
      <c r="E2871" s="4" t="s">
        <v>80</v>
      </c>
      <c r="F2871" s="4" t="s">
        <v>494</v>
      </c>
      <c r="G2871" s="4" t="s">
        <v>26</v>
      </c>
      <c r="H2871" s="4" t="s">
        <v>9986</v>
      </c>
      <c r="I2871" s="4" t="str">
        <f>VLOOKUP(A2871,[1]Sheet1!$B:$C,2,0)</f>
        <v>0001812767</v>
      </c>
    </row>
    <row r="2872" spans="1:9" x14ac:dyDescent="0.25">
      <c r="A2872" s="4" t="s">
        <v>9987</v>
      </c>
      <c r="B2872" s="4" t="s">
        <v>9988</v>
      </c>
      <c r="C2872" s="4" t="s">
        <v>10</v>
      </c>
      <c r="D2872" s="2" t="s">
        <v>9989</v>
      </c>
      <c r="E2872" s="4" t="s">
        <v>35</v>
      </c>
      <c r="F2872" s="4" t="s">
        <v>1970</v>
      </c>
      <c r="G2872" s="4" t="s">
        <v>26</v>
      </c>
      <c r="H2872" s="4" t="s">
        <v>9990</v>
      </c>
      <c r="I2872" s="4" t="str">
        <f>VLOOKUP(A2872,[1]Sheet1!$B:$C,2,0)</f>
        <v>0007730473</v>
      </c>
    </row>
    <row r="2873" spans="1:9" x14ac:dyDescent="0.25">
      <c r="A2873" s="4" t="s">
        <v>9991</v>
      </c>
      <c r="B2873" s="4" t="s">
        <v>9992</v>
      </c>
      <c r="C2873" s="4" t="s">
        <v>10</v>
      </c>
      <c r="D2873" s="2" t="s">
        <v>2369</v>
      </c>
      <c r="E2873" s="4" t="s">
        <v>71</v>
      </c>
      <c r="F2873" s="4" t="s">
        <v>215</v>
      </c>
      <c r="G2873" s="4" t="s">
        <v>218</v>
      </c>
      <c r="H2873" s="4" t="s">
        <v>9993</v>
      </c>
      <c r="I2873" s="4" t="str">
        <f>VLOOKUP(A2873,[1]Sheet1!$B:$C,2,0)</f>
        <v>0007727117</v>
      </c>
    </row>
    <row r="2874" spans="1:9" x14ac:dyDescent="0.25">
      <c r="A2874" s="4" t="s">
        <v>9994</v>
      </c>
      <c r="B2874" s="4" t="s">
        <v>9995</v>
      </c>
      <c r="C2874" s="4" t="s">
        <v>10</v>
      </c>
      <c r="D2874" s="2" t="s">
        <v>2133</v>
      </c>
      <c r="E2874" s="4" t="s">
        <v>35</v>
      </c>
      <c r="F2874" s="4" t="s">
        <v>969</v>
      </c>
      <c r="G2874" s="4" t="s">
        <v>64</v>
      </c>
      <c r="H2874" s="4" t="s">
        <v>9996</v>
      </c>
      <c r="I2874" s="4" t="str">
        <f>VLOOKUP(A2874,[1]Sheet1!$B:$C,2,0)</f>
        <v>0009835097</v>
      </c>
    </row>
    <row r="2875" spans="1:9" x14ac:dyDescent="0.25">
      <c r="A2875" s="4" t="s">
        <v>9997</v>
      </c>
      <c r="B2875" s="4" t="s">
        <v>9998</v>
      </c>
      <c r="C2875" s="4" t="s">
        <v>10</v>
      </c>
      <c r="D2875" s="2" t="s">
        <v>2579</v>
      </c>
      <c r="E2875" s="4" t="s">
        <v>80</v>
      </c>
      <c r="F2875" s="4" t="s">
        <v>97</v>
      </c>
      <c r="G2875" s="4" t="s">
        <v>64</v>
      </c>
      <c r="H2875" s="4" t="s">
        <v>9999</v>
      </c>
      <c r="I2875" s="4" t="str">
        <f>VLOOKUP(A2875,[1]Sheet1!$B:$C,2,0)</f>
        <v>0009884566</v>
      </c>
    </row>
    <row r="2876" spans="1:9" x14ac:dyDescent="0.25">
      <c r="A2876" s="4" t="s">
        <v>10000</v>
      </c>
      <c r="B2876" s="4" t="s">
        <v>10001</v>
      </c>
      <c r="C2876" s="4" t="s">
        <v>17</v>
      </c>
      <c r="D2876" s="2" t="s">
        <v>10002</v>
      </c>
      <c r="E2876" s="4" t="s">
        <v>35</v>
      </c>
      <c r="F2876" s="4" t="s">
        <v>563</v>
      </c>
      <c r="G2876" s="4" t="s">
        <v>26</v>
      </c>
      <c r="H2876" s="4" t="s">
        <v>10003</v>
      </c>
      <c r="I2876" s="4" t="str">
        <f>VLOOKUP(A2876,[1]Sheet1!$B:$C,2,0)</f>
        <v>0007262595</v>
      </c>
    </row>
    <row r="2877" spans="1:9" x14ac:dyDescent="0.25">
      <c r="A2877" s="4" t="s">
        <v>10004</v>
      </c>
      <c r="B2877" s="4" t="s">
        <v>10005</v>
      </c>
      <c r="C2877" s="4" t="s">
        <v>17</v>
      </c>
      <c r="D2877" s="2" t="s">
        <v>10006</v>
      </c>
      <c r="E2877" s="4" t="s">
        <v>80</v>
      </c>
      <c r="F2877" s="4" t="s">
        <v>494</v>
      </c>
      <c r="G2877" s="4" t="s">
        <v>26</v>
      </c>
      <c r="H2877" s="4" t="s">
        <v>10007</v>
      </c>
      <c r="I2877" s="4" t="str">
        <f>VLOOKUP(A2877,[1]Sheet1!$B:$C,2,0)</f>
        <v>0005201001</v>
      </c>
    </row>
    <row r="2878" spans="1:9" x14ac:dyDescent="0.25">
      <c r="A2878" s="4" t="s">
        <v>10008</v>
      </c>
      <c r="B2878" s="4" t="s">
        <v>10009</v>
      </c>
      <c r="C2878" s="4" t="s">
        <v>10</v>
      </c>
      <c r="D2878" s="2" t="s">
        <v>8614</v>
      </c>
      <c r="E2878" s="4" t="s">
        <v>24</v>
      </c>
      <c r="F2878" s="4" t="s">
        <v>682</v>
      </c>
      <c r="G2878" s="4" t="s">
        <v>26</v>
      </c>
      <c r="H2878" s="4" t="s">
        <v>10010</v>
      </c>
      <c r="I2878" s="4" t="str">
        <f>VLOOKUP(A2878,[1]Sheet1!$B:$C,2,0)</f>
        <v>0004983380</v>
      </c>
    </row>
    <row r="2879" spans="1:9" x14ac:dyDescent="0.25">
      <c r="A2879" s="4" t="s">
        <v>10011</v>
      </c>
      <c r="B2879" s="4" t="s">
        <v>10012</v>
      </c>
      <c r="C2879" s="4" t="s">
        <v>10</v>
      </c>
      <c r="D2879" s="2" t="s">
        <v>3707</v>
      </c>
      <c r="E2879" s="4" t="s">
        <v>24</v>
      </c>
      <c r="F2879" s="4" t="s">
        <v>682</v>
      </c>
      <c r="G2879" s="4" t="s">
        <v>26</v>
      </c>
      <c r="H2879" s="4" t="s">
        <v>10013</v>
      </c>
      <c r="I2879" s="4" t="str">
        <f>VLOOKUP(A2879,[1]Sheet1!$B:$C,2,0)</f>
        <v>0005432048</v>
      </c>
    </row>
    <row r="2880" spans="1:9" x14ac:dyDescent="0.25">
      <c r="A2880" s="4" t="s">
        <v>10014</v>
      </c>
      <c r="B2880" s="4" t="s">
        <v>10015</v>
      </c>
      <c r="C2880" s="4" t="s">
        <v>10</v>
      </c>
      <c r="D2880" s="2" t="s">
        <v>10016</v>
      </c>
      <c r="E2880" s="4" t="s">
        <v>85</v>
      </c>
      <c r="F2880" s="4" t="s">
        <v>607</v>
      </c>
      <c r="G2880" s="4" t="s">
        <v>26</v>
      </c>
      <c r="H2880" s="4" t="s">
        <v>10017</v>
      </c>
      <c r="I2880" s="4" t="str">
        <f>VLOOKUP(A2880,[1]Sheet1!$B:$C,2,0)</f>
        <v>0007423685</v>
      </c>
    </row>
    <row r="2881" spans="1:9" x14ac:dyDescent="0.25">
      <c r="A2881" s="4" t="s">
        <v>10018</v>
      </c>
      <c r="B2881" s="4" t="s">
        <v>10019</v>
      </c>
      <c r="C2881" s="4" t="s">
        <v>10</v>
      </c>
      <c r="D2881" s="2" t="s">
        <v>7126</v>
      </c>
      <c r="E2881" s="4" t="s">
        <v>12</v>
      </c>
      <c r="F2881" s="4" t="s">
        <v>619</v>
      </c>
      <c r="G2881" s="4" t="s">
        <v>363</v>
      </c>
      <c r="H2881" s="4" t="s">
        <v>10020</v>
      </c>
      <c r="I2881" s="4" t="str">
        <f>VLOOKUP(A2881,[1]Sheet1!$B:$C,2,0)</f>
        <v>0010294585</v>
      </c>
    </row>
    <row r="2882" spans="1:9" x14ac:dyDescent="0.25">
      <c r="A2882" s="4" t="s">
        <v>10021</v>
      </c>
      <c r="B2882" s="4" t="s">
        <v>10022</v>
      </c>
      <c r="C2882" s="4" t="s">
        <v>10</v>
      </c>
      <c r="D2882" s="2" t="s">
        <v>10023</v>
      </c>
      <c r="E2882" s="4" t="s">
        <v>71</v>
      </c>
      <c r="F2882" s="4" t="s">
        <v>211</v>
      </c>
      <c r="G2882" s="4" t="s">
        <v>4133</v>
      </c>
      <c r="H2882" s="4" t="s">
        <v>10024</v>
      </c>
      <c r="I2882" s="4" t="str">
        <f>VLOOKUP(A2882,[1]Sheet1!$B:$C,2,0)</f>
        <v>0009202326</v>
      </c>
    </row>
    <row r="2883" spans="1:9" x14ac:dyDescent="0.25">
      <c r="A2883" s="4" t="s">
        <v>10025</v>
      </c>
      <c r="B2883" s="4" t="s">
        <v>10026</v>
      </c>
      <c r="C2883" s="4" t="s">
        <v>10</v>
      </c>
      <c r="D2883" s="2" t="s">
        <v>10027</v>
      </c>
      <c r="E2883" s="4" t="s">
        <v>172</v>
      </c>
      <c r="F2883" s="4" t="s">
        <v>289</v>
      </c>
      <c r="G2883" s="4" t="s">
        <v>64</v>
      </c>
      <c r="H2883" s="4" t="s">
        <v>10028</v>
      </c>
      <c r="I2883" s="4" t="str">
        <f>VLOOKUP(A2883,[1]Sheet1!$B:$C,2,0)</f>
        <v>0004962409</v>
      </c>
    </row>
    <row r="2884" spans="1:9" x14ac:dyDescent="0.25">
      <c r="A2884" s="4" t="s">
        <v>10029</v>
      </c>
      <c r="B2884" s="4" t="s">
        <v>10030</v>
      </c>
      <c r="C2884" s="4" t="s">
        <v>10</v>
      </c>
      <c r="D2884" s="2" t="s">
        <v>10031</v>
      </c>
      <c r="E2884" s="4" t="s">
        <v>24</v>
      </c>
      <c r="F2884" s="4" t="s">
        <v>1240</v>
      </c>
      <c r="G2884" s="4" t="s">
        <v>26</v>
      </c>
      <c r="H2884" s="4" t="s">
        <v>10032</v>
      </c>
      <c r="I2884" s="4" t="str">
        <f>VLOOKUP(A2884,[1]Sheet1!$B:$C,2,0)</f>
        <v>0002104649</v>
      </c>
    </row>
    <row r="2885" spans="1:9" x14ac:dyDescent="0.25">
      <c r="A2885" s="4" t="s">
        <v>10033</v>
      </c>
      <c r="B2885" s="4" t="s">
        <v>10034</v>
      </c>
      <c r="C2885" s="4" t="s">
        <v>10</v>
      </c>
      <c r="D2885" s="2" t="s">
        <v>10035</v>
      </c>
      <c r="E2885" s="4" t="s">
        <v>132</v>
      </c>
      <c r="F2885" s="4" t="s">
        <v>365</v>
      </c>
      <c r="G2885" s="4" t="s">
        <v>64</v>
      </c>
      <c r="H2885" s="4" t="s">
        <v>10036</v>
      </c>
      <c r="I2885" s="4" t="str">
        <f>VLOOKUP(A2885,[1]Sheet1!$B:$C,2,0)</f>
        <v>0010414458</v>
      </c>
    </row>
    <row r="2886" spans="1:9" x14ac:dyDescent="0.25">
      <c r="A2886" s="4" t="s">
        <v>10037</v>
      </c>
      <c r="B2886" s="4" t="s">
        <v>10038</v>
      </c>
      <c r="C2886" s="4" t="s">
        <v>10</v>
      </c>
      <c r="D2886" s="2" t="s">
        <v>10039</v>
      </c>
      <c r="E2886" s="4" t="s">
        <v>71</v>
      </c>
      <c r="F2886" s="4" t="s">
        <v>628</v>
      </c>
      <c r="G2886" s="4" t="s">
        <v>260</v>
      </c>
      <c r="H2886" s="4" t="s">
        <v>10040</v>
      </c>
      <c r="I2886" s="4" t="str">
        <f>VLOOKUP(A2886,[1]Sheet1!$B:$C,2,0)</f>
        <v>0010481637</v>
      </c>
    </row>
    <row r="2887" spans="1:9" x14ac:dyDescent="0.25">
      <c r="A2887" s="4" t="s">
        <v>10041</v>
      </c>
      <c r="B2887" s="4" t="s">
        <v>10042</v>
      </c>
      <c r="C2887" s="4" t="s">
        <v>10</v>
      </c>
      <c r="D2887" s="2" t="s">
        <v>7303</v>
      </c>
      <c r="E2887" s="4" t="s">
        <v>71</v>
      </c>
      <c r="F2887" s="4" t="s">
        <v>215</v>
      </c>
      <c r="G2887" s="4" t="s">
        <v>218</v>
      </c>
      <c r="H2887" s="4" t="s">
        <v>10043</v>
      </c>
      <c r="I2887" s="4" t="str">
        <f>VLOOKUP(A2887,[1]Sheet1!$B:$C,2,0)</f>
        <v>0007074135</v>
      </c>
    </row>
    <row r="2888" spans="1:9" x14ac:dyDescent="0.25">
      <c r="A2888" s="4" t="s">
        <v>10044</v>
      </c>
      <c r="B2888" s="4" t="s">
        <v>10045</v>
      </c>
      <c r="C2888" s="4" t="s">
        <v>17</v>
      </c>
      <c r="D2888" s="2" t="s">
        <v>10046</v>
      </c>
      <c r="E2888" s="4" t="s">
        <v>667</v>
      </c>
      <c r="F2888" s="4" t="s">
        <v>665</v>
      </c>
      <c r="G2888" s="4" t="s">
        <v>26</v>
      </c>
      <c r="H2888" s="4" t="s">
        <v>10047</v>
      </c>
      <c r="I2888" s="4" t="str">
        <f>VLOOKUP(A2888,[1]Sheet1!$B:$C,2,0)</f>
        <v>0004777755</v>
      </c>
    </row>
    <row r="2889" spans="1:9" x14ac:dyDescent="0.25">
      <c r="A2889" s="4" t="s">
        <v>10048</v>
      </c>
      <c r="B2889" s="4" t="s">
        <v>10049</v>
      </c>
      <c r="C2889" s="4" t="s">
        <v>17</v>
      </c>
      <c r="D2889" s="2" t="s">
        <v>7197</v>
      </c>
      <c r="E2889" s="4" t="s">
        <v>24</v>
      </c>
      <c r="F2889" s="4" t="s">
        <v>682</v>
      </c>
      <c r="G2889" s="4" t="s">
        <v>26</v>
      </c>
      <c r="H2889" s="4" t="s">
        <v>10050</v>
      </c>
      <c r="I2889" s="4" t="str">
        <f>VLOOKUP(A2889,[1]Sheet1!$B:$C,2,0)</f>
        <v>0004909137</v>
      </c>
    </row>
    <row r="2890" spans="1:9" x14ac:dyDescent="0.25">
      <c r="A2890" s="4" t="s">
        <v>10051</v>
      </c>
      <c r="B2890" s="4" t="s">
        <v>10052</v>
      </c>
      <c r="C2890" s="4" t="s">
        <v>17</v>
      </c>
      <c r="D2890" s="2" t="s">
        <v>10053</v>
      </c>
      <c r="E2890" s="4" t="s">
        <v>159</v>
      </c>
      <c r="F2890" s="4" t="s">
        <v>1382</v>
      </c>
      <c r="G2890" s="4" t="s">
        <v>26</v>
      </c>
      <c r="H2890" s="4" t="s">
        <v>10054</v>
      </c>
      <c r="I2890" s="4" t="str">
        <f>VLOOKUP(A2890,[1]Sheet1!$B:$C,2,0)</f>
        <v>0006734715</v>
      </c>
    </row>
    <row r="2891" spans="1:9" x14ac:dyDescent="0.25">
      <c r="A2891" s="4" t="s">
        <v>10055</v>
      </c>
      <c r="B2891" s="4" t="s">
        <v>10056</v>
      </c>
      <c r="C2891" s="4" t="s">
        <v>10</v>
      </c>
      <c r="D2891" s="2" t="s">
        <v>10057</v>
      </c>
      <c r="E2891" s="4" t="s">
        <v>12</v>
      </c>
      <c r="F2891" s="4" t="s">
        <v>374</v>
      </c>
      <c r="G2891" s="4" t="s">
        <v>242</v>
      </c>
      <c r="H2891" s="4" t="s">
        <v>10058</v>
      </c>
      <c r="I2891" s="4" t="str">
        <f>VLOOKUP(A2891,[1]Sheet1!$B:$C,2,0)</f>
        <v>0009167086</v>
      </c>
    </row>
    <row r="2892" spans="1:9" x14ac:dyDescent="0.25">
      <c r="A2892" s="4" t="s">
        <v>10059</v>
      </c>
      <c r="B2892" s="4" t="s">
        <v>10060</v>
      </c>
      <c r="C2892" s="4" t="s">
        <v>17</v>
      </c>
      <c r="D2892" s="2" t="s">
        <v>9439</v>
      </c>
      <c r="E2892" s="4" t="s">
        <v>85</v>
      </c>
      <c r="F2892" s="4" t="s">
        <v>607</v>
      </c>
      <c r="G2892" s="4" t="s">
        <v>26</v>
      </c>
      <c r="H2892" s="4" t="s">
        <v>10061</v>
      </c>
      <c r="I2892" s="4" t="str">
        <f>VLOOKUP(A2892,[1]Sheet1!$B:$C,2,0)</f>
        <v>0009261630</v>
      </c>
    </row>
    <row r="2893" spans="1:9" x14ac:dyDescent="0.25">
      <c r="A2893" s="4" t="s">
        <v>10062</v>
      </c>
      <c r="B2893" s="4" t="s">
        <v>10063</v>
      </c>
      <c r="C2893" s="4" t="s">
        <v>17</v>
      </c>
      <c r="D2893" s="2" t="s">
        <v>10064</v>
      </c>
      <c r="E2893" s="4" t="s">
        <v>132</v>
      </c>
      <c r="F2893" s="4" t="s">
        <v>662</v>
      </c>
      <c r="G2893" s="4" t="s">
        <v>26</v>
      </c>
      <c r="H2893" s="4" t="s">
        <v>10065</v>
      </c>
      <c r="I2893" s="4" t="str">
        <f>VLOOKUP(A2893,[1]Sheet1!$B:$C,2,0)</f>
        <v>0010516196</v>
      </c>
    </row>
    <row r="2894" spans="1:9" x14ac:dyDescent="0.25">
      <c r="A2894" s="4" t="s">
        <v>10066</v>
      </c>
      <c r="B2894" s="4" t="s">
        <v>10067</v>
      </c>
      <c r="C2894" s="4" t="s">
        <v>17</v>
      </c>
      <c r="D2894" s="2" t="s">
        <v>10068</v>
      </c>
      <c r="E2894" s="4" t="s">
        <v>132</v>
      </c>
      <c r="F2894" s="4" t="s">
        <v>577</v>
      </c>
      <c r="G2894" s="4" t="s">
        <v>26</v>
      </c>
      <c r="H2894" s="4" t="s">
        <v>10069</v>
      </c>
      <c r="I2894" s="4" t="str">
        <f>VLOOKUP(A2894,[1]Sheet1!$B:$C,2,0)</f>
        <v>0001780903</v>
      </c>
    </row>
    <row r="2895" spans="1:9" x14ac:dyDescent="0.25">
      <c r="A2895" s="4" t="s">
        <v>10070</v>
      </c>
      <c r="B2895" s="4" t="s">
        <v>10071</v>
      </c>
      <c r="C2895" s="4" t="s">
        <v>17</v>
      </c>
      <c r="D2895" s="2" t="s">
        <v>10072</v>
      </c>
      <c r="E2895" s="4" t="s">
        <v>80</v>
      </c>
      <c r="F2895" s="4" t="s">
        <v>844</v>
      </c>
      <c r="G2895" s="4" t="s">
        <v>26</v>
      </c>
      <c r="H2895" s="4" t="s">
        <v>10073</v>
      </c>
      <c r="I2895" s="4" t="str">
        <f>VLOOKUP(A2895,[1]Sheet1!$B:$C,2,0)</f>
        <v>0002123787</v>
      </c>
    </row>
    <row r="2896" spans="1:9" x14ac:dyDescent="0.25">
      <c r="A2896" s="4" t="s">
        <v>10074</v>
      </c>
      <c r="B2896" s="4" t="s">
        <v>10075</v>
      </c>
      <c r="C2896" s="4" t="s">
        <v>17</v>
      </c>
      <c r="D2896" s="2" t="s">
        <v>10076</v>
      </c>
      <c r="E2896" s="4" t="s">
        <v>80</v>
      </c>
      <c r="F2896" s="4" t="s">
        <v>494</v>
      </c>
      <c r="G2896" s="4" t="s">
        <v>26</v>
      </c>
      <c r="H2896" s="4" t="s">
        <v>10077</v>
      </c>
      <c r="I2896" s="4" t="str">
        <f>VLOOKUP(A2896,[1]Sheet1!$B:$C,2,0)</f>
        <v>0001371920</v>
      </c>
    </row>
    <row r="2897" spans="1:9" x14ac:dyDescent="0.25">
      <c r="A2897" s="4" t="s">
        <v>10078</v>
      </c>
      <c r="B2897" s="4" t="s">
        <v>10079</v>
      </c>
      <c r="C2897" s="4" t="s">
        <v>17</v>
      </c>
      <c r="D2897" s="2" t="s">
        <v>2369</v>
      </c>
      <c r="E2897" s="4" t="s">
        <v>80</v>
      </c>
      <c r="F2897" s="4" t="s">
        <v>844</v>
      </c>
      <c r="G2897" s="4" t="s">
        <v>26</v>
      </c>
      <c r="H2897" s="4" t="s">
        <v>10080</v>
      </c>
      <c r="I2897" s="4" t="str">
        <f>VLOOKUP(A2897,[1]Sheet1!$B:$C,2,0)</f>
        <v>0004972235</v>
      </c>
    </row>
    <row r="2898" spans="1:9" x14ac:dyDescent="0.25">
      <c r="A2898" s="4" t="s">
        <v>10081</v>
      </c>
      <c r="B2898" s="4" t="s">
        <v>10082</v>
      </c>
      <c r="C2898" s="4" t="s">
        <v>17</v>
      </c>
      <c r="D2898" s="2" t="s">
        <v>5056</v>
      </c>
      <c r="E2898" s="4" t="s">
        <v>80</v>
      </c>
      <c r="F2898" s="4" t="s">
        <v>1161</v>
      </c>
      <c r="G2898" s="4" t="s">
        <v>26</v>
      </c>
      <c r="H2898" s="4" t="s">
        <v>10083</v>
      </c>
      <c r="I2898" s="4" t="str">
        <f>VLOOKUP(A2898,[1]Sheet1!$B:$C,2,0)</f>
        <v>0010487712</v>
      </c>
    </row>
    <row r="2899" spans="1:9" x14ac:dyDescent="0.25">
      <c r="A2899" s="4" t="s">
        <v>10084</v>
      </c>
      <c r="B2899" s="4" t="s">
        <v>10085</v>
      </c>
      <c r="C2899" s="4" t="s">
        <v>10</v>
      </c>
      <c r="D2899" s="2" t="s">
        <v>10086</v>
      </c>
      <c r="E2899" s="4" t="s">
        <v>777</v>
      </c>
      <c r="F2899" s="4" t="s">
        <v>580</v>
      </c>
      <c r="G2899" s="4" t="s">
        <v>26</v>
      </c>
      <c r="H2899" s="4" t="s">
        <v>10087</v>
      </c>
      <c r="I2899" s="4" t="str">
        <f>VLOOKUP(A2899,[1]Sheet1!$B:$C,2,0)</f>
        <v>0001467744</v>
      </c>
    </row>
    <row r="2900" spans="1:9" x14ac:dyDescent="0.25">
      <c r="A2900" s="4" t="s">
        <v>10088</v>
      </c>
      <c r="B2900" s="4" t="s">
        <v>10089</v>
      </c>
      <c r="C2900" s="4" t="s">
        <v>10</v>
      </c>
      <c r="D2900" s="2" t="s">
        <v>10090</v>
      </c>
      <c r="E2900" s="4" t="s">
        <v>667</v>
      </c>
      <c r="F2900" s="4" t="s">
        <v>665</v>
      </c>
      <c r="G2900" s="4" t="s">
        <v>26</v>
      </c>
      <c r="H2900" s="4" t="s">
        <v>10091</v>
      </c>
      <c r="I2900" s="4" t="str">
        <f>VLOOKUP(A2900,[1]Sheet1!$B:$C,2,0)</f>
        <v>0001402967</v>
      </c>
    </row>
    <row r="2901" spans="1:9" x14ac:dyDescent="0.25">
      <c r="A2901" s="4" t="s">
        <v>10092</v>
      </c>
      <c r="B2901" s="4" t="s">
        <v>10093</v>
      </c>
      <c r="C2901" s="4" t="s">
        <v>10</v>
      </c>
      <c r="D2901" s="2" t="s">
        <v>5838</v>
      </c>
      <c r="E2901" s="4" t="s">
        <v>71</v>
      </c>
      <c r="F2901" s="4" t="s">
        <v>800</v>
      </c>
      <c r="G2901" s="4" t="s">
        <v>234</v>
      </c>
      <c r="H2901" s="4" t="s">
        <v>10094</v>
      </c>
      <c r="I2901" s="4" t="str">
        <f>VLOOKUP(A2901,[1]Sheet1!$B:$C,2,0)</f>
        <v>0001754329</v>
      </c>
    </row>
    <row r="2902" spans="1:9" x14ac:dyDescent="0.25">
      <c r="A2902" s="4" t="s">
        <v>10095</v>
      </c>
      <c r="B2902" s="4" t="s">
        <v>10096</v>
      </c>
      <c r="C2902" s="4" t="s">
        <v>10</v>
      </c>
      <c r="D2902" s="2" t="s">
        <v>9648</v>
      </c>
      <c r="E2902" s="4" t="s">
        <v>667</v>
      </c>
      <c r="F2902" s="4" t="s">
        <v>665</v>
      </c>
      <c r="G2902" s="4" t="s">
        <v>26</v>
      </c>
      <c r="H2902" s="4" t="s">
        <v>10097</v>
      </c>
      <c r="I2902" s="4" t="str">
        <f>VLOOKUP(A2902,[1]Sheet1!$B:$C,2,0)</f>
        <v>0001588117</v>
      </c>
    </row>
    <row r="2903" spans="1:9" x14ac:dyDescent="0.25">
      <c r="A2903" s="4" t="s">
        <v>10098</v>
      </c>
      <c r="B2903" s="4" t="s">
        <v>10099</v>
      </c>
      <c r="C2903" s="4" t="s">
        <v>10</v>
      </c>
      <c r="D2903" s="2" t="s">
        <v>10100</v>
      </c>
      <c r="E2903" s="4" t="s">
        <v>85</v>
      </c>
      <c r="F2903" s="4" t="s">
        <v>1041</v>
      </c>
      <c r="G2903" s="4" t="s">
        <v>26</v>
      </c>
      <c r="H2903" s="4" t="s">
        <v>10101</v>
      </c>
      <c r="I2903" s="4" t="str">
        <f>VLOOKUP(A2903,[1]Sheet1!$B:$C,2,0)</f>
        <v>0007350489</v>
      </c>
    </row>
    <row r="2904" spans="1:9" x14ac:dyDescent="0.25">
      <c r="A2904" s="4" t="s">
        <v>10102</v>
      </c>
      <c r="B2904" s="4" t="s">
        <v>10103</v>
      </c>
      <c r="C2904" s="4" t="s">
        <v>10</v>
      </c>
      <c r="D2904" s="2" t="s">
        <v>10104</v>
      </c>
      <c r="E2904" s="4" t="s">
        <v>132</v>
      </c>
      <c r="F2904" s="4" t="s">
        <v>336</v>
      </c>
      <c r="G2904" s="4" t="s">
        <v>26</v>
      </c>
      <c r="H2904" s="4" t="s">
        <v>10105</v>
      </c>
      <c r="I2904" s="4" t="str">
        <f>VLOOKUP(A2904,[1]Sheet1!$B:$C,2,0)</f>
        <v>0010424636</v>
      </c>
    </row>
    <row r="2905" spans="1:9" x14ac:dyDescent="0.25">
      <c r="A2905" s="4" t="s">
        <v>10106</v>
      </c>
      <c r="B2905" s="4" t="s">
        <v>10107</v>
      </c>
      <c r="C2905" s="4" t="s">
        <v>10</v>
      </c>
      <c r="D2905" s="2" t="s">
        <v>8427</v>
      </c>
      <c r="E2905" s="4" t="s">
        <v>50</v>
      </c>
      <c r="F2905" s="4" t="s">
        <v>1155</v>
      </c>
      <c r="G2905" s="4" t="s">
        <v>195</v>
      </c>
      <c r="H2905" s="4" t="s">
        <v>10108</v>
      </c>
      <c r="I2905" s="4" t="str">
        <f>VLOOKUP(A2905,[1]Sheet1!$B:$C,2,0)</f>
        <v>0007277448</v>
      </c>
    </row>
    <row r="2906" spans="1:9" x14ac:dyDescent="0.25">
      <c r="A2906" s="4" t="s">
        <v>10109</v>
      </c>
      <c r="B2906" s="4" t="s">
        <v>10110</v>
      </c>
      <c r="C2906" s="4" t="s">
        <v>10</v>
      </c>
      <c r="D2906" s="2" t="s">
        <v>10111</v>
      </c>
      <c r="E2906" s="4" t="s">
        <v>80</v>
      </c>
      <c r="F2906" s="4" t="s">
        <v>2318</v>
      </c>
      <c r="G2906" s="4" t="s">
        <v>195</v>
      </c>
      <c r="H2906" s="4" t="s">
        <v>10112</v>
      </c>
      <c r="I2906" s="4" t="str">
        <f>VLOOKUP(A2906,[1]Sheet1!$B:$C,2,0)</f>
        <v>0007301406</v>
      </c>
    </row>
    <row r="2907" spans="1:9" x14ac:dyDescent="0.25">
      <c r="A2907" s="4" t="s">
        <v>10113</v>
      </c>
      <c r="B2907" s="4" t="s">
        <v>10114</v>
      </c>
      <c r="C2907" s="4" t="s">
        <v>10</v>
      </c>
      <c r="D2907" s="2" t="s">
        <v>10115</v>
      </c>
      <c r="E2907" s="4" t="s">
        <v>24</v>
      </c>
      <c r="F2907" s="4" t="s">
        <v>321</v>
      </c>
      <c r="G2907" s="4" t="s">
        <v>64</v>
      </c>
      <c r="H2907" s="4" t="s">
        <v>10116</v>
      </c>
      <c r="I2907" s="4" t="str">
        <f>VLOOKUP(A2907,[1]Sheet1!$B:$C,2,0)</f>
        <v>0007271607</v>
      </c>
    </row>
    <row r="2908" spans="1:9" x14ac:dyDescent="0.25">
      <c r="A2908" s="4" t="s">
        <v>10117</v>
      </c>
      <c r="B2908" s="4" t="s">
        <v>10118</v>
      </c>
      <c r="C2908" s="4" t="s">
        <v>10</v>
      </c>
      <c r="D2908" s="2" t="s">
        <v>10119</v>
      </c>
      <c r="E2908" s="4" t="s">
        <v>159</v>
      </c>
      <c r="F2908" s="4" t="s">
        <v>847</v>
      </c>
      <c r="G2908" s="4" t="s">
        <v>419</v>
      </c>
      <c r="H2908" s="4" t="s">
        <v>10120</v>
      </c>
      <c r="I2908" s="4" t="str">
        <f>VLOOKUP(A2908,[1]Sheet1!$B:$C,2,0)</f>
        <v>0009113951</v>
      </c>
    </row>
    <row r="2909" spans="1:9" x14ac:dyDescent="0.25">
      <c r="A2909" s="4" t="s">
        <v>10121</v>
      </c>
      <c r="B2909" s="4" t="s">
        <v>10122</v>
      </c>
      <c r="C2909" s="4" t="s">
        <v>10</v>
      </c>
      <c r="D2909" s="2" t="s">
        <v>10123</v>
      </c>
      <c r="E2909" s="4" t="s">
        <v>80</v>
      </c>
      <c r="F2909" s="4" t="s">
        <v>610</v>
      </c>
      <c r="G2909" s="4" t="s">
        <v>26</v>
      </c>
      <c r="H2909" s="4" t="s">
        <v>10124</v>
      </c>
      <c r="I2909" s="4" t="str">
        <f>VLOOKUP(A2909,[1]Sheet1!$B:$C,2,0)</f>
        <v>0001597225</v>
      </c>
    </row>
    <row r="2910" spans="1:9" x14ac:dyDescent="0.25">
      <c r="A2910" s="4" t="s">
        <v>10125</v>
      </c>
      <c r="B2910" s="4" t="s">
        <v>10126</v>
      </c>
      <c r="C2910" s="4" t="s">
        <v>10</v>
      </c>
      <c r="D2910" s="2" t="s">
        <v>10127</v>
      </c>
      <c r="E2910" s="4" t="s">
        <v>80</v>
      </c>
      <c r="F2910" s="4" t="s">
        <v>844</v>
      </c>
      <c r="G2910" s="4" t="s">
        <v>26</v>
      </c>
      <c r="H2910" s="4" t="s">
        <v>10128</v>
      </c>
      <c r="I2910" s="4" t="str">
        <f>VLOOKUP(A2910,[1]Sheet1!$B:$C,2,0)</f>
        <v>0001594447</v>
      </c>
    </row>
    <row r="2911" spans="1:9" x14ac:dyDescent="0.25">
      <c r="A2911" s="4" t="s">
        <v>10129</v>
      </c>
      <c r="B2911" s="4" t="s">
        <v>10130</v>
      </c>
      <c r="C2911" s="4" t="s">
        <v>10</v>
      </c>
      <c r="D2911" s="2" t="s">
        <v>4125</v>
      </c>
      <c r="E2911" s="4" t="s">
        <v>132</v>
      </c>
      <c r="F2911" s="4" t="s">
        <v>577</v>
      </c>
      <c r="G2911" s="4" t="s">
        <v>26</v>
      </c>
      <c r="H2911" s="4" t="s">
        <v>10131</v>
      </c>
      <c r="I2911" s="4" t="str">
        <f>VLOOKUP(A2911,[1]Sheet1!$B:$C,2,0)</f>
        <v>0001607760</v>
      </c>
    </row>
    <row r="2912" spans="1:9" x14ac:dyDescent="0.25">
      <c r="A2912" s="4" t="s">
        <v>10132</v>
      </c>
      <c r="B2912" s="4" t="s">
        <v>10133</v>
      </c>
      <c r="C2912" s="4" t="s">
        <v>10</v>
      </c>
      <c r="D2912" s="2" t="s">
        <v>10134</v>
      </c>
      <c r="E2912" s="4" t="s">
        <v>80</v>
      </c>
      <c r="F2912" s="4" t="s">
        <v>97</v>
      </c>
      <c r="G2912" s="4" t="s">
        <v>64</v>
      </c>
      <c r="H2912" s="4" t="s">
        <v>10135</v>
      </c>
      <c r="I2912" s="4" t="str">
        <f>VLOOKUP(A2912,[1]Sheet1!$B:$C,2,0)</f>
        <v>0001623648</v>
      </c>
    </row>
    <row r="2913" spans="1:9" x14ac:dyDescent="0.25">
      <c r="A2913" s="4" t="s">
        <v>10136</v>
      </c>
      <c r="B2913" s="4" t="s">
        <v>10137</v>
      </c>
      <c r="C2913" s="4" t="s">
        <v>10</v>
      </c>
      <c r="D2913" s="2" t="s">
        <v>2801</v>
      </c>
      <c r="E2913" s="4" t="s">
        <v>80</v>
      </c>
      <c r="F2913" s="4" t="s">
        <v>97</v>
      </c>
      <c r="G2913" s="4" t="s">
        <v>64</v>
      </c>
      <c r="H2913" s="4" t="s">
        <v>10138</v>
      </c>
      <c r="I2913" s="4" t="str">
        <f>VLOOKUP(A2913,[1]Sheet1!$B:$C,2,0)</f>
        <v>0001591573</v>
      </c>
    </row>
    <row r="2914" spans="1:9" x14ac:dyDescent="0.25">
      <c r="A2914" s="4" t="s">
        <v>10139</v>
      </c>
      <c r="B2914" s="4" t="s">
        <v>10140</v>
      </c>
      <c r="C2914" s="4" t="s">
        <v>10</v>
      </c>
      <c r="D2914" s="2" t="s">
        <v>10141</v>
      </c>
      <c r="E2914" s="4" t="s">
        <v>71</v>
      </c>
      <c r="F2914" s="4" t="s">
        <v>1743</v>
      </c>
      <c r="G2914" s="4" t="s">
        <v>234</v>
      </c>
      <c r="H2914" s="4" t="s">
        <v>10142</v>
      </c>
      <c r="I2914" s="4" t="str">
        <f>VLOOKUP(A2914,[1]Sheet1!$B:$C,2,0)</f>
        <v>0010467049</v>
      </c>
    </row>
    <row r="2915" spans="1:9" x14ac:dyDescent="0.25">
      <c r="A2915" s="4" t="s">
        <v>10143</v>
      </c>
      <c r="B2915" s="4" t="s">
        <v>10144</v>
      </c>
      <c r="C2915" s="4" t="s">
        <v>10</v>
      </c>
      <c r="D2915" s="2" t="s">
        <v>10145</v>
      </c>
      <c r="E2915" s="4" t="s">
        <v>71</v>
      </c>
      <c r="F2915" s="4" t="s">
        <v>1743</v>
      </c>
      <c r="G2915" s="4" t="s">
        <v>260</v>
      </c>
      <c r="H2915" s="4" t="s">
        <v>10146</v>
      </c>
      <c r="I2915" s="4" t="str">
        <f>VLOOKUP(A2915,[1]Sheet1!$B:$C,2,0)</f>
        <v>0010507318</v>
      </c>
    </row>
    <row r="2916" spans="1:9" x14ac:dyDescent="0.25">
      <c r="A2916" s="4" t="s">
        <v>10147</v>
      </c>
      <c r="B2916" s="4" t="s">
        <v>10148</v>
      </c>
      <c r="C2916" s="4" t="s">
        <v>17</v>
      </c>
      <c r="D2916" s="2" t="s">
        <v>10149</v>
      </c>
      <c r="E2916" s="4" t="s">
        <v>12</v>
      </c>
      <c r="F2916" s="4" t="s">
        <v>638</v>
      </c>
      <c r="G2916" s="4" t="s">
        <v>195</v>
      </c>
      <c r="H2916" s="4" t="s">
        <v>10150</v>
      </c>
      <c r="I2916" s="4" t="str">
        <f>VLOOKUP(A2916,[1]Sheet1!$B:$C,2,0)</f>
        <v>0007922921</v>
      </c>
    </row>
    <row r="2917" spans="1:9" x14ac:dyDescent="0.25">
      <c r="A2917" s="4" t="s">
        <v>10151</v>
      </c>
      <c r="B2917" s="4" t="s">
        <v>10152</v>
      </c>
      <c r="C2917" s="4" t="s">
        <v>17</v>
      </c>
      <c r="D2917" s="2" t="s">
        <v>5175</v>
      </c>
      <c r="E2917" s="4" t="s">
        <v>132</v>
      </c>
      <c r="F2917" s="4" t="s">
        <v>577</v>
      </c>
      <c r="G2917" s="4" t="s">
        <v>26</v>
      </c>
      <c r="H2917" s="4" t="s">
        <v>10153</v>
      </c>
      <c r="I2917" s="4" t="str">
        <f>VLOOKUP(A2917,[1]Sheet1!$B:$C,2,0)</f>
        <v>0001725413</v>
      </c>
    </row>
    <row r="2918" spans="1:9" x14ac:dyDescent="0.25">
      <c r="A2918" s="4" t="s">
        <v>10154</v>
      </c>
      <c r="B2918" s="4" t="s">
        <v>10155</v>
      </c>
      <c r="C2918" s="4" t="s">
        <v>17</v>
      </c>
      <c r="D2918" s="2" t="s">
        <v>10156</v>
      </c>
      <c r="E2918" s="4" t="s">
        <v>80</v>
      </c>
      <c r="F2918" s="4" t="s">
        <v>975</v>
      </c>
      <c r="G2918" s="4" t="s">
        <v>26</v>
      </c>
      <c r="H2918" s="4" t="s">
        <v>10157</v>
      </c>
      <c r="I2918" s="4" t="str">
        <f>VLOOKUP(A2918,[1]Sheet1!$B:$C,2,0)</f>
        <v>0001736307</v>
      </c>
    </row>
    <row r="2919" spans="1:9" x14ac:dyDescent="0.25">
      <c r="A2919" s="4" t="s">
        <v>10158</v>
      </c>
      <c r="B2919" s="4" t="s">
        <v>10159</v>
      </c>
      <c r="C2919" s="4" t="s">
        <v>10</v>
      </c>
      <c r="D2919" s="2" t="s">
        <v>10160</v>
      </c>
      <c r="E2919" s="4" t="s">
        <v>80</v>
      </c>
      <c r="F2919" s="4" t="s">
        <v>844</v>
      </c>
      <c r="G2919" s="4" t="s">
        <v>26</v>
      </c>
      <c r="H2919" s="4" t="s">
        <v>10161</v>
      </c>
      <c r="I2919" s="4" t="str">
        <f>VLOOKUP(A2919,[1]Sheet1!$B:$C,2,0)</f>
        <v>0001460093</v>
      </c>
    </row>
    <row r="2920" spans="1:9" x14ac:dyDescent="0.25">
      <c r="A2920" s="4" t="s">
        <v>10162</v>
      </c>
      <c r="B2920" s="4" t="s">
        <v>10163</v>
      </c>
      <c r="C2920" s="4" t="s">
        <v>10</v>
      </c>
      <c r="D2920" s="2" t="s">
        <v>4039</v>
      </c>
      <c r="E2920" s="4" t="s">
        <v>12</v>
      </c>
      <c r="F2920" s="4" t="s">
        <v>374</v>
      </c>
      <c r="G2920" s="4" t="s">
        <v>242</v>
      </c>
      <c r="H2920" s="4" t="s">
        <v>10164</v>
      </c>
      <c r="I2920" s="4" t="str">
        <f>VLOOKUP(A2920,[1]Sheet1!$B:$C,2,0)</f>
        <v>0001631421</v>
      </c>
    </row>
    <row r="2921" spans="1:9" x14ac:dyDescent="0.25">
      <c r="A2921" s="4" t="s">
        <v>10165</v>
      </c>
      <c r="B2921" s="4" t="s">
        <v>10166</v>
      </c>
      <c r="C2921" s="4" t="s">
        <v>17</v>
      </c>
      <c r="D2921" s="2" t="s">
        <v>10167</v>
      </c>
      <c r="E2921" s="4" t="s">
        <v>80</v>
      </c>
      <c r="F2921" s="4" t="s">
        <v>844</v>
      </c>
      <c r="G2921" s="4" t="s">
        <v>26</v>
      </c>
      <c r="H2921" s="4" t="s">
        <v>10168</v>
      </c>
      <c r="I2921" s="4" t="str">
        <f>VLOOKUP(A2921,[1]Sheet1!$B:$C,2,0)</f>
        <v>0001686276</v>
      </c>
    </row>
    <row r="2922" spans="1:9" x14ac:dyDescent="0.25">
      <c r="A2922" s="4" t="s">
        <v>10169</v>
      </c>
      <c r="B2922" s="4" t="s">
        <v>10170</v>
      </c>
      <c r="C2922" s="4" t="s">
        <v>10</v>
      </c>
      <c r="D2922" s="2" t="s">
        <v>10171</v>
      </c>
      <c r="E2922" s="4" t="s">
        <v>71</v>
      </c>
      <c r="F2922" s="4" t="s">
        <v>631</v>
      </c>
      <c r="G2922" s="4" t="s">
        <v>294</v>
      </c>
      <c r="H2922" s="4" t="s">
        <v>10172</v>
      </c>
      <c r="I2922" s="4" t="str">
        <f>VLOOKUP(A2922,[1]Sheet1!$B:$C,2,0)</f>
        <v>0001648463</v>
      </c>
    </row>
    <row r="2923" spans="1:9" x14ac:dyDescent="0.25">
      <c r="A2923" s="4" t="s">
        <v>10173</v>
      </c>
      <c r="B2923" s="4" t="s">
        <v>10174</v>
      </c>
      <c r="C2923" s="4" t="s">
        <v>10</v>
      </c>
      <c r="D2923" s="2" t="s">
        <v>10175</v>
      </c>
      <c r="E2923" s="4" t="s">
        <v>172</v>
      </c>
      <c r="F2923" s="4" t="s">
        <v>1968</v>
      </c>
      <c r="G2923" s="4" t="s">
        <v>26</v>
      </c>
      <c r="H2923" s="4" t="s">
        <v>10176</v>
      </c>
      <c r="I2923" s="4" t="str">
        <f>VLOOKUP(A2923,[1]Sheet1!$B:$C,2,0)</f>
        <v>0001610164</v>
      </c>
    </row>
    <row r="2924" spans="1:9" x14ac:dyDescent="0.25">
      <c r="A2924" s="4" t="s">
        <v>10177</v>
      </c>
      <c r="B2924" s="4" t="s">
        <v>10178</v>
      </c>
      <c r="C2924" s="4" t="s">
        <v>10</v>
      </c>
      <c r="D2924" s="2" t="s">
        <v>10179</v>
      </c>
      <c r="E2924" s="4" t="s">
        <v>24</v>
      </c>
      <c r="F2924" s="4" t="s">
        <v>1240</v>
      </c>
      <c r="G2924" s="4" t="s">
        <v>26</v>
      </c>
      <c r="H2924" s="4" t="s">
        <v>10180</v>
      </c>
      <c r="I2924" s="4" t="str">
        <f>VLOOKUP(A2924,[1]Sheet1!$B:$C,2,0)</f>
        <v>0007196342</v>
      </c>
    </row>
    <row r="2925" spans="1:9" x14ac:dyDescent="0.25">
      <c r="A2925" s="4" t="s">
        <v>10181</v>
      </c>
      <c r="B2925" s="4" t="s">
        <v>10182</v>
      </c>
      <c r="C2925" s="4" t="s">
        <v>17</v>
      </c>
      <c r="D2925" s="2" t="s">
        <v>5561</v>
      </c>
      <c r="E2925" s="4" t="s">
        <v>132</v>
      </c>
      <c r="F2925" s="4" t="s">
        <v>577</v>
      </c>
      <c r="G2925" s="4" t="s">
        <v>26</v>
      </c>
      <c r="H2925" s="4" t="s">
        <v>10183</v>
      </c>
      <c r="I2925" s="4" t="str">
        <f>VLOOKUP(A2925,[1]Sheet1!$B:$C,2,0)</f>
        <v>0007232800</v>
      </c>
    </row>
    <row r="2926" spans="1:9" x14ac:dyDescent="0.25">
      <c r="A2926" s="4" t="s">
        <v>10184</v>
      </c>
      <c r="B2926" s="4" t="s">
        <v>10185</v>
      </c>
      <c r="C2926" s="4" t="s">
        <v>10</v>
      </c>
      <c r="D2926" s="2" t="s">
        <v>10186</v>
      </c>
      <c r="E2926" s="4" t="s">
        <v>132</v>
      </c>
      <c r="F2926" s="4" t="s">
        <v>1733</v>
      </c>
      <c r="G2926" s="4" t="s">
        <v>26</v>
      </c>
      <c r="H2926" s="4" t="s">
        <v>10187</v>
      </c>
      <c r="I2926" s="4" t="str">
        <f>VLOOKUP(A2926,[1]Sheet1!$B:$C,2,0)</f>
        <v>0007217713</v>
      </c>
    </row>
    <row r="2927" spans="1:9" x14ac:dyDescent="0.25">
      <c r="A2927" s="4" t="s">
        <v>10188</v>
      </c>
      <c r="B2927" s="4" t="s">
        <v>10189</v>
      </c>
      <c r="C2927" s="4" t="s">
        <v>17</v>
      </c>
      <c r="D2927" s="2" t="s">
        <v>10190</v>
      </c>
      <c r="E2927" s="4" t="s">
        <v>80</v>
      </c>
      <c r="F2927" s="4" t="s">
        <v>477</v>
      </c>
      <c r="G2927" s="4" t="s">
        <v>31</v>
      </c>
      <c r="H2927" s="4" t="s">
        <v>10191</v>
      </c>
      <c r="I2927" s="4" t="str">
        <f>VLOOKUP(A2927,[1]Sheet1!$B:$C,2,0)</f>
        <v>0003258568</v>
      </c>
    </row>
    <row r="2928" spans="1:9" x14ac:dyDescent="0.25">
      <c r="A2928" s="4" t="s">
        <v>10192</v>
      </c>
      <c r="B2928" s="4" t="s">
        <v>10193</v>
      </c>
      <c r="C2928" s="4" t="s">
        <v>17</v>
      </c>
      <c r="D2928" s="2" t="s">
        <v>10194</v>
      </c>
      <c r="E2928" s="4" t="s">
        <v>132</v>
      </c>
      <c r="F2928" s="4" t="s">
        <v>577</v>
      </c>
      <c r="G2928" s="4" t="s">
        <v>26</v>
      </c>
      <c r="H2928" s="4" t="s">
        <v>10195</v>
      </c>
      <c r="I2928" s="4" t="str">
        <f>VLOOKUP(A2928,[1]Sheet1!$B:$C,2,0)</f>
        <v>0001432379</v>
      </c>
    </row>
    <row r="2929" spans="1:9" x14ac:dyDescent="0.25">
      <c r="A2929" s="4" t="s">
        <v>10196</v>
      </c>
      <c r="B2929" s="4" t="s">
        <v>10197</v>
      </c>
      <c r="C2929" s="4" t="s">
        <v>10</v>
      </c>
      <c r="D2929" s="2" t="s">
        <v>3450</v>
      </c>
      <c r="E2929" s="4" t="s">
        <v>80</v>
      </c>
      <c r="F2929" s="4" t="s">
        <v>1161</v>
      </c>
      <c r="G2929" s="4" t="s">
        <v>26</v>
      </c>
      <c r="H2929" s="4" t="s">
        <v>10198</v>
      </c>
      <c r="I2929" s="4" t="str">
        <f>VLOOKUP(A2929,[1]Sheet1!$B:$C,2,0)</f>
        <v>0001473894</v>
      </c>
    </row>
    <row r="2930" spans="1:9" x14ac:dyDescent="0.25">
      <c r="A2930" s="4" t="s">
        <v>10199</v>
      </c>
      <c r="B2930" s="4" t="s">
        <v>10200</v>
      </c>
      <c r="C2930" s="4" t="s">
        <v>10</v>
      </c>
      <c r="D2930" s="2" t="s">
        <v>10201</v>
      </c>
      <c r="E2930" s="4" t="s">
        <v>80</v>
      </c>
      <c r="F2930" s="4" t="s">
        <v>494</v>
      </c>
      <c r="G2930" s="4" t="s">
        <v>26</v>
      </c>
      <c r="H2930" s="4" t="s">
        <v>10202</v>
      </c>
      <c r="I2930" s="4" t="str">
        <f>VLOOKUP(A2930,[1]Sheet1!$B:$C,2,0)</f>
        <v>0001442267</v>
      </c>
    </row>
    <row r="2931" spans="1:9" x14ac:dyDescent="0.25">
      <c r="A2931" s="4" t="s">
        <v>10203</v>
      </c>
      <c r="B2931" s="4" t="s">
        <v>10204</v>
      </c>
      <c r="C2931" s="4" t="s">
        <v>10</v>
      </c>
      <c r="D2931" s="2" t="s">
        <v>10205</v>
      </c>
      <c r="E2931" s="4" t="s">
        <v>80</v>
      </c>
      <c r="F2931" s="4" t="s">
        <v>494</v>
      </c>
      <c r="G2931" s="4" t="s">
        <v>26</v>
      </c>
      <c r="H2931" s="4" t="s">
        <v>10206</v>
      </c>
      <c r="I2931" s="4" t="str">
        <f>VLOOKUP(A2931,[1]Sheet1!$B:$C,2,0)</f>
        <v>0001459514</v>
      </c>
    </row>
    <row r="2932" spans="1:9" x14ac:dyDescent="0.25">
      <c r="A2932" s="4" t="s">
        <v>10207</v>
      </c>
      <c r="B2932" s="4" t="s">
        <v>10208</v>
      </c>
      <c r="C2932" s="4" t="s">
        <v>10</v>
      </c>
      <c r="D2932" s="2" t="s">
        <v>10209</v>
      </c>
      <c r="E2932" s="4" t="s">
        <v>132</v>
      </c>
      <c r="F2932" s="4" t="s">
        <v>1619</v>
      </c>
      <c r="G2932" s="4" t="s">
        <v>26</v>
      </c>
      <c r="H2932" s="4" t="s">
        <v>10210</v>
      </c>
      <c r="I2932" s="4" t="str">
        <f>VLOOKUP(A2932,[1]Sheet1!$B:$C,2,0)</f>
        <v>0001463433</v>
      </c>
    </row>
    <row r="2933" spans="1:9" x14ac:dyDescent="0.25">
      <c r="A2933" s="4" t="s">
        <v>10211</v>
      </c>
      <c r="B2933" s="4" t="s">
        <v>10212</v>
      </c>
      <c r="C2933" s="4" t="s">
        <v>17</v>
      </c>
      <c r="D2933" s="2" t="s">
        <v>10213</v>
      </c>
      <c r="E2933" s="4" t="s">
        <v>132</v>
      </c>
      <c r="F2933" s="4" t="s">
        <v>1619</v>
      </c>
      <c r="G2933" s="4" t="s">
        <v>26</v>
      </c>
      <c r="H2933" s="4" t="s">
        <v>10214</v>
      </c>
      <c r="I2933" s="4" t="str">
        <f>VLOOKUP(A2933,[1]Sheet1!$B:$C,2,0)</f>
        <v>0001443515</v>
      </c>
    </row>
    <row r="2934" spans="1:9" x14ac:dyDescent="0.25">
      <c r="A2934" s="4" t="s">
        <v>10215</v>
      </c>
      <c r="B2934" s="4" t="s">
        <v>10216</v>
      </c>
      <c r="C2934" s="4" t="s">
        <v>10</v>
      </c>
      <c r="D2934" s="2" t="s">
        <v>10217</v>
      </c>
      <c r="E2934" s="4" t="s">
        <v>255</v>
      </c>
      <c r="F2934" s="4" t="s">
        <v>604</v>
      </c>
      <c r="G2934" s="4" t="s">
        <v>26</v>
      </c>
      <c r="H2934" s="4" t="s">
        <v>10218</v>
      </c>
      <c r="I2934" s="4" t="str">
        <f>VLOOKUP(A2934,[1]Sheet1!$B:$C,2,0)</f>
        <v>0001463146</v>
      </c>
    </row>
    <row r="2935" spans="1:9" x14ac:dyDescent="0.25">
      <c r="A2935" s="4" t="s">
        <v>10219</v>
      </c>
      <c r="B2935" s="4" t="s">
        <v>10220</v>
      </c>
      <c r="C2935" s="4" t="s">
        <v>17</v>
      </c>
      <c r="D2935" s="2" t="s">
        <v>1566</v>
      </c>
      <c r="E2935" s="4" t="s">
        <v>80</v>
      </c>
      <c r="F2935" s="4" t="s">
        <v>494</v>
      </c>
      <c r="G2935" s="4" t="s">
        <v>26</v>
      </c>
      <c r="H2935" s="4" t="s">
        <v>10221</v>
      </c>
      <c r="I2935" s="4" t="str">
        <f>VLOOKUP(A2935,[1]Sheet1!$B:$C,2,0)</f>
        <v>0001446757</v>
      </c>
    </row>
    <row r="2936" spans="1:9" x14ac:dyDescent="0.25">
      <c r="A2936" s="4" t="s">
        <v>10222</v>
      </c>
      <c r="B2936" s="4" t="s">
        <v>10223</v>
      </c>
      <c r="C2936" s="4" t="s">
        <v>17</v>
      </c>
      <c r="D2936" s="2" t="s">
        <v>10224</v>
      </c>
      <c r="E2936" s="4" t="s">
        <v>132</v>
      </c>
      <c r="F2936" s="4" t="s">
        <v>625</v>
      </c>
      <c r="G2936" s="4" t="s">
        <v>26</v>
      </c>
      <c r="H2936" s="4" t="s">
        <v>10225</v>
      </c>
      <c r="I2936" s="4" t="str">
        <f>VLOOKUP(A2936,[1]Sheet1!$B:$C,2,0)</f>
        <v>0001662209</v>
      </c>
    </row>
    <row r="2937" spans="1:9" x14ac:dyDescent="0.25">
      <c r="A2937" s="4" t="s">
        <v>10226</v>
      </c>
      <c r="B2937" s="4" t="s">
        <v>10227</v>
      </c>
      <c r="C2937" s="4" t="s">
        <v>17</v>
      </c>
      <c r="D2937" s="2" t="s">
        <v>10228</v>
      </c>
      <c r="E2937" s="4" t="s">
        <v>12</v>
      </c>
      <c r="F2937" s="4" t="s">
        <v>596</v>
      </c>
      <c r="G2937" s="4" t="s">
        <v>587</v>
      </c>
      <c r="H2937" s="4" t="s">
        <v>10229</v>
      </c>
      <c r="I2937" s="4" t="str">
        <f>VLOOKUP(A2937,[1]Sheet1!$B:$C,2,0)</f>
        <v>0001652760</v>
      </c>
    </row>
    <row r="2938" spans="1:9" x14ac:dyDescent="0.25">
      <c r="A2938" s="4" t="s">
        <v>10230</v>
      </c>
      <c r="B2938" s="4" t="s">
        <v>10231</v>
      </c>
      <c r="C2938" s="4" t="s">
        <v>10</v>
      </c>
      <c r="D2938" s="2" t="s">
        <v>10232</v>
      </c>
      <c r="E2938" s="4" t="s">
        <v>24</v>
      </c>
      <c r="F2938" s="4" t="s">
        <v>682</v>
      </c>
      <c r="G2938" s="4" t="s">
        <v>26</v>
      </c>
      <c r="H2938" s="4" t="s">
        <v>10233</v>
      </c>
      <c r="I2938" s="4" t="str">
        <f>VLOOKUP(A2938,[1]Sheet1!$B:$C,2,0)</f>
        <v>0001575643</v>
      </c>
    </row>
    <row r="2939" spans="1:9" x14ac:dyDescent="0.25">
      <c r="A2939" s="4" t="s">
        <v>10234</v>
      </c>
      <c r="B2939" s="4" t="s">
        <v>10235</v>
      </c>
      <c r="C2939" s="4" t="s">
        <v>10</v>
      </c>
      <c r="D2939" s="2" t="s">
        <v>5403</v>
      </c>
      <c r="E2939" s="4" t="s">
        <v>85</v>
      </c>
      <c r="F2939" s="4" t="s">
        <v>1483</v>
      </c>
      <c r="G2939" s="4" t="s">
        <v>26</v>
      </c>
      <c r="H2939" s="4" t="s">
        <v>10236</v>
      </c>
      <c r="I2939" s="4" t="str">
        <f>VLOOKUP(A2939,[1]Sheet1!$B:$C,2,0)</f>
        <v>0001693475</v>
      </c>
    </row>
    <row r="2940" spans="1:9" x14ac:dyDescent="0.25">
      <c r="A2940" s="4" t="s">
        <v>10237</v>
      </c>
      <c r="B2940" s="4" t="s">
        <v>10238</v>
      </c>
      <c r="C2940" s="4" t="s">
        <v>10</v>
      </c>
      <c r="D2940" s="2" t="s">
        <v>8082</v>
      </c>
      <c r="E2940" s="4" t="s">
        <v>80</v>
      </c>
      <c r="F2940" s="4" t="s">
        <v>610</v>
      </c>
      <c r="G2940" s="4" t="s">
        <v>26</v>
      </c>
      <c r="H2940" s="4" t="s">
        <v>10239</v>
      </c>
      <c r="I2940" s="4" t="str">
        <f>VLOOKUP(A2940,[1]Sheet1!$B:$C,2,0)</f>
        <v>0001724298</v>
      </c>
    </row>
    <row r="2941" spans="1:9" x14ac:dyDescent="0.25">
      <c r="A2941" s="4" t="s">
        <v>10240</v>
      </c>
      <c r="B2941" s="4" t="s">
        <v>10241</v>
      </c>
      <c r="C2941" s="4" t="s">
        <v>10</v>
      </c>
      <c r="D2941" s="2" t="s">
        <v>10242</v>
      </c>
      <c r="E2941" s="4" t="s">
        <v>71</v>
      </c>
      <c r="F2941" s="4" t="s">
        <v>628</v>
      </c>
      <c r="G2941" s="4" t="s">
        <v>260</v>
      </c>
      <c r="H2941" s="4" t="s">
        <v>10243</v>
      </c>
      <c r="I2941" s="4" t="str">
        <f>VLOOKUP(A2941,[1]Sheet1!$B:$C,2,0)</f>
        <v>0001691283</v>
      </c>
    </row>
    <row r="2942" spans="1:9" x14ac:dyDescent="0.25">
      <c r="A2942" s="4" t="s">
        <v>10244</v>
      </c>
      <c r="B2942" s="4" t="s">
        <v>10245</v>
      </c>
      <c r="C2942" s="4" t="s">
        <v>17</v>
      </c>
      <c r="D2942" s="2" t="s">
        <v>10246</v>
      </c>
      <c r="E2942" s="4" t="s">
        <v>24</v>
      </c>
      <c r="F2942" s="4" t="s">
        <v>682</v>
      </c>
      <c r="G2942" s="4" t="s">
        <v>26</v>
      </c>
      <c r="H2942" s="4" t="s">
        <v>10247</v>
      </c>
      <c r="I2942" s="4" t="str">
        <f>VLOOKUP(A2942,[1]Sheet1!$B:$C,2,0)</f>
        <v>0001679063</v>
      </c>
    </row>
    <row r="2943" spans="1:9" x14ac:dyDescent="0.25">
      <c r="A2943" s="4" t="s">
        <v>10248</v>
      </c>
      <c r="B2943" s="4" t="s">
        <v>10249</v>
      </c>
      <c r="C2943" s="4" t="s">
        <v>17</v>
      </c>
      <c r="D2943" s="2" t="s">
        <v>10250</v>
      </c>
      <c r="E2943" s="4" t="s">
        <v>132</v>
      </c>
      <c r="F2943" s="4" t="s">
        <v>1619</v>
      </c>
      <c r="G2943" s="4" t="s">
        <v>26</v>
      </c>
      <c r="H2943" s="4" t="s">
        <v>10251</v>
      </c>
      <c r="I2943" s="4" t="str">
        <f>VLOOKUP(A2943,[1]Sheet1!$B:$C,2,0)</f>
        <v>0001675804</v>
      </c>
    </row>
    <row r="2944" spans="1:9" x14ac:dyDescent="0.25">
      <c r="A2944" s="4" t="s">
        <v>10252</v>
      </c>
      <c r="B2944" s="4" t="s">
        <v>10253</v>
      </c>
      <c r="C2944" s="4" t="s">
        <v>10</v>
      </c>
      <c r="D2944" s="2" t="s">
        <v>6165</v>
      </c>
      <c r="E2944" s="4" t="s">
        <v>35</v>
      </c>
      <c r="F2944" s="4" t="s">
        <v>2142</v>
      </c>
      <c r="G2944" s="4" t="s">
        <v>26</v>
      </c>
      <c r="H2944" s="4" t="s">
        <v>10254</v>
      </c>
      <c r="I2944" s="4" t="str">
        <f>VLOOKUP(A2944,[1]Sheet1!$B:$C,2,0)</f>
        <v>0006242197</v>
      </c>
    </row>
    <row r="2945" spans="1:9" x14ac:dyDescent="0.25">
      <c r="A2945" s="4" t="s">
        <v>10255</v>
      </c>
      <c r="B2945" s="4" t="s">
        <v>10256</v>
      </c>
      <c r="C2945" s="4" t="s">
        <v>10</v>
      </c>
      <c r="D2945" s="2" t="s">
        <v>1953</v>
      </c>
      <c r="E2945" s="4" t="s">
        <v>35</v>
      </c>
      <c r="F2945" s="4" t="s">
        <v>1811</v>
      </c>
      <c r="G2945" s="4" t="s">
        <v>26</v>
      </c>
      <c r="H2945" s="4" t="s">
        <v>10257</v>
      </c>
      <c r="I2945" s="4" t="str">
        <f>VLOOKUP(A2945,[1]Sheet1!$B:$C,2,0)</f>
        <v>0001626607</v>
      </c>
    </row>
    <row r="2946" spans="1:9" x14ac:dyDescent="0.25">
      <c r="A2946" s="4" t="s">
        <v>10258</v>
      </c>
      <c r="B2946" s="4" t="s">
        <v>10259</v>
      </c>
      <c r="C2946" s="4" t="s">
        <v>10</v>
      </c>
      <c r="D2946" s="2" t="s">
        <v>10260</v>
      </c>
      <c r="E2946" s="4" t="s">
        <v>132</v>
      </c>
      <c r="F2946" s="4" t="s">
        <v>625</v>
      </c>
      <c r="G2946" s="4" t="s">
        <v>26</v>
      </c>
      <c r="H2946" s="4" t="s">
        <v>10261</v>
      </c>
      <c r="I2946" s="4" t="str">
        <f>VLOOKUP(A2946,[1]Sheet1!$B:$C,2,0)</f>
        <v>0001596399</v>
      </c>
    </row>
    <row r="2947" spans="1:9" x14ac:dyDescent="0.25">
      <c r="A2947" s="4" t="s">
        <v>10262</v>
      </c>
      <c r="B2947" s="4" t="s">
        <v>10263</v>
      </c>
      <c r="C2947" s="4" t="s">
        <v>10</v>
      </c>
      <c r="D2947" s="2" t="s">
        <v>10264</v>
      </c>
      <c r="E2947" s="4" t="s">
        <v>502</v>
      </c>
      <c r="F2947" s="4" t="s">
        <v>1869</v>
      </c>
      <c r="G2947" s="4" t="s">
        <v>26</v>
      </c>
      <c r="H2947" s="4" t="s">
        <v>10265</v>
      </c>
      <c r="I2947" s="4" t="str">
        <f>VLOOKUP(A2947,[1]Sheet1!$B:$C,2,0)</f>
        <v>0005366041</v>
      </c>
    </row>
    <row r="2948" spans="1:9" x14ac:dyDescent="0.25">
      <c r="A2948" s="4" t="s">
        <v>10266</v>
      </c>
      <c r="B2948" s="4" t="s">
        <v>10267</v>
      </c>
      <c r="C2948" s="4" t="s">
        <v>10</v>
      </c>
      <c r="D2948" s="2" t="s">
        <v>10268</v>
      </c>
      <c r="E2948" s="4" t="s">
        <v>667</v>
      </c>
      <c r="F2948" s="4" t="s">
        <v>665</v>
      </c>
      <c r="G2948" s="4" t="s">
        <v>26</v>
      </c>
      <c r="H2948" s="4" t="s">
        <v>10269</v>
      </c>
      <c r="I2948" s="4" t="str">
        <f>VLOOKUP(A2948,[1]Sheet1!$B:$C,2,0)</f>
        <v>0010481396</v>
      </c>
    </row>
    <row r="2949" spans="1:9" x14ac:dyDescent="0.25">
      <c r="A2949" s="4" t="s">
        <v>10270</v>
      </c>
      <c r="B2949" s="4" t="s">
        <v>10271</v>
      </c>
      <c r="C2949" s="4" t="s">
        <v>17</v>
      </c>
      <c r="D2949" s="2" t="s">
        <v>2754</v>
      </c>
      <c r="E2949" s="4" t="s">
        <v>777</v>
      </c>
      <c r="F2949" s="4" t="s">
        <v>580</v>
      </c>
      <c r="G2949" s="4" t="s">
        <v>26</v>
      </c>
      <c r="H2949" s="4" t="s">
        <v>10272</v>
      </c>
      <c r="I2949" s="4" t="str">
        <f>VLOOKUP(A2949,[1]Sheet1!$B:$C,2,0)</f>
        <v>0010487658</v>
      </c>
    </row>
    <row r="2950" spans="1:9" x14ac:dyDescent="0.25">
      <c r="A2950" s="4" t="s">
        <v>10273</v>
      </c>
      <c r="B2950" s="4" t="s">
        <v>5307</v>
      </c>
      <c r="C2950" s="4" t="s">
        <v>10</v>
      </c>
      <c r="D2950" s="2" t="s">
        <v>10274</v>
      </c>
      <c r="E2950" s="4" t="s">
        <v>132</v>
      </c>
      <c r="F2950" s="4" t="s">
        <v>1528</v>
      </c>
      <c r="G2950" s="4" t="s">
        <v>26</v>
      </c>
      <c r="H2950" s="4" t="s">
        <v>10275</v>
      </c>
      <c r="I2950" s="4" t="str">
        <f>VLOOKUP(A2950,[1]Sheet1!$B:$C,2,0)</f>
        <v>0010399604</v>
      </c>
    </row>
    <row r="2951" spans="1:9" x14ac:dyDescent="0.25">
      <c r="A2951" s="4" t="s">
        <v>10276</v>
      </c>
      <c r="B2951" s="4" t="s">
        <v>10277</v>
      </c>
      <c r="C2951" s="4" t="s">
        <v>10</v>
      </c>
      <c r="D2951" s="2" t="s">
        <v>10278</v>
      </c>
      <c r="E2951" s="4" t="s">
        <v>667</v>
      </c>
      <c r="F2951" s="4" t="s">
        <v>665</v>
      </c>
      <c r="G2951" s="4" t="s">
        <v>26</v>
      </c>
      <c r="H2951" s="4" t="s">
        <v>10279</v>
      </c>
      <c r="I2951" s="4" t="str">
        <f>VLOOKUP(A2951,[1]Sheet1!$B:$C,2,0)</f>
        <v>0010516186</v>
      </c>
    </row>
    <row r="2952" spans="1:9" x14ac:dyDescent="0.25">
      <c r="A2952" s="4" t="s">
        <v>10280</v>
      </c>
      <c r="B2952" s="4" t="s">
        <v>10281</v>
      </c>
      <c r="C2952" s="4" t="s">
        <v>10</v>
      </c>
      <c r="D2952" s="2" t="s">
        <v>8656</v>
      </c>
      <c r="E2952" s="4" t="s">
        <v>71</v>
      </c>
      <c r="F2952" s="4" t="s">
        <v>215</v>
      </c>
      <c r="G2952" s="4" t="s">
        <v>218</v>
      </c>
      <c r="H2952" s="4" t="s">
        <v>10282</v>
      </c>
      <c r="I2952" s="4" t="str">
        <f>VLOOKUP(A2952,[1]Sheet1!$B:$C,2,0)</f>
        <v>0006405945</v>
      </c>
    </row>
    <row r="2953" spans="1:9" x14ac:dyDescent="0.25">
      <c r="A2953" s="4" t="s">
        <v>10283</v>
      </c>
      <c r="B2953" s="4" t="s">
        <v>10284</v>
      </c>
      <c r="C2953" s="4" t="s">
        <v>17</v>
      </c>
      <c r="D2953" s="2" t="s">
        <v>671</v>
      </c>
      <c r="E2953" s="4" t="s">
        <v>24</v>
      </c>
      <c r="F2953" s="4" t="s">
        <v>1240</v>
      </c>
      <c r="G2953" s="4" t="s">
        <v>26</v>
      </c>
      <c r="H2953" s="4" t="s">
        <v>10285</v>
      </c>
      <c r="I2953" s="4" t="str">
        <f>VLOOKUP(A2953,[1]Sheet1!$B:$C,2,0)</f>
        <v>0001757714</v>
      </c>
    </row>
    <row r="2954" spans="1:9" x14ac:dyDescent="0.25">
      <c r="A2954" s="4" t="s">
        <v>10286</v>
      </c>
      <c r="B2954" s="4" t="s">
        <v>10287</v>
      </c>
      <c r="C2954" s="4" t="s">
        <v>17</v>
      </c>
      <c r="D2954" s="2" t="s">
        <v>1433</v>
      </c>
      <c r="E2954" s="4" t="s">
        <v>24</v>
      </c>
      <c r="F2954" s="4" t="s">
        <v>1240</v>
      </c>
      <c r="G2954" s="4" t="s">
        <v>26</v>
      </c>
      <c r="H2954" s="4" t="s">
        <v>10288</v>
      </c>
      <c r="I2954" s="4" t="str">
        <f>VLOOKUP(A2954,[1]Sheet1!$B:$C,2,0)</f>
        <v>0001745393</v>
      </c>
    </row>
    <row r="2955" spans="1:9" x14ac:dyDescent="0.25">
      <c r="A2955" s="4" t="s">
        <v>10289</v>
      </c>
      <c r="B2955" s="4" t="s">
        <v>10290</v>
      </c>
      <c r="C2955" s="4" t="s">
        <v>10</v>
      </c>
      <c r="D2955" s="2" t="s">
        <v>10291</v>
      </c>
      <c r="E2955" s="4" t="s">
        <v>71</v>
      </c>
      <c r="F2955" s="4" t="s">
        <v>628</v>
      </c>
      <c r="G2955" s="4" t="s">
        <v>260</v>
      </c>
      <c r="H2955" s="4" t="s">
        <v>10292</v>
      </c>
      <c r="I2955" s="4" t="str">
        <f>VLOOKUP(A2955,[1]Sheet1!$B:$C,2,0)</f>
        <v>0002116971</v>
      </c>
    </row>
    <row r="2956" spans="1:9" x14ac:dyDescent="0.25">
      <c r="A2956" s="4" t="s">
        <v>10293</v>
      </c>
      <c r="B2956" s="4" t="s">
        <v>10294</v>
      </c>
      <c r="C2956" s="4" t="s">
        <v>10</v>
      </c>
      <c r="D2956" s="2" t="s">
        <v>10295</v>
      </c>
      <c r="E2956" s="4" t="s">
        <v>71</v>
      </c>
      <c r="F2956" s="4" t="s">
        <v>631</v>
      </c>
      <c r="G2956" s="4" t="s">
        <v>294</v>
      </c>
      <c r="H2956" s="4" t="s">
        <v>10296</v>
      </c>
      <c r="I2956" s="4" t="str">
        <f>VLOOKUP(A2956,[1]Sheet1!$B:$C,2,0)</f>
        <v>0003225353</v>
      </c>
    </row>
    <row r="2957" spans="1:9" x14ac:dyDescent="0.25">
      <c r="A2957" s="4" t="s">
        <v>10297</v>
      </c>
      <c r="B2957" s="4" t="s">
        <v>10298</v>
      </c>
      <c r="C2957" s="4" t="s">
        <v>10</v>
      </c>
      <c r="D2957" s="2" t="s">
        <v>3136</v>
      </c>
      <c r="E2957" s="4" t="s">
        <v>71</v>
      </c>
      <c r="F2957" s="4" t="s">
        <v>800</v>
      </c>
      <c r="G2957" s="4" t="s">
        <v>234</v>
      </c>
      <c r="H2957" s="4" t="s">
        <v>10299</v>
      </c>
      <c r="I2957" s="4" t="str">
        <f>VLOOKUP(A2957,[1]Sheet1!$B:$C,2,0)</f>
        <v>0000673554</v>
      </c>
    </row>
    <row r="2958" spans="1:9" x14ac:dyDescent="0.25">
      <c r="A2958" s="4" t="s">
        <v>10300</v>
      </c>
      <c r="B2958" s="4" t="s">
        <v>10301</v>
      </c>
      <c r="C2958" s="4" t="s">
        <v>10</v>
      </c>
      <c r="D2958" s="2" t="s">
        <v>10302</v>
      </c>
      <c r="E2958" s="4" t="s">
        <v>71</v>
      </c>
      <c r="F2958" s="4" t="s">
        <v>628</v>
      </c>
      <c r="G2958" s="4" t="s">
        <v>260</v>
      </c>
      <c r="H2958" s="4" t="s">
        <v>10303</v>
      </c>
      <c r="I2958" s="4" t="str">
        <f>VLOOKUP(A2958,[1]Sheet1!$B:$C,2,0)</f>
        <v>0001506746</v>
      </c>
    </row>
    <row r="2959" spans="1:9" x14ac:dyDescent="0.25">
      <c r="A2959" s="4" t="s">
        <v>10304</v>
      </c>
      <c r="B2959" s="4" t="s">
        <v>10305</v>
      </c>
      <c r="C2959" s="4" t="s">
        <v>10</v>
      </c>
      <c r="D2959" s="2" t="s">
        <v>7030</v>
      </c>
      <c r="E2959" s="4" t="s">
        <v>71</v>
      </c>
      <c r="F2959" s="4" t="s">
        <v>800</v>
      </c>
      <c r="G2959" s="4" t="s">
        <v>234</v>
      </c>
      <c r="H2959" s="4" t="s">
        <v>10306</v>
      </c>
      <c r="I2959" s="4" t="str">
        <f>VLOOKUP(A2959,[1]Sheet1!$B:$C,2,0)</f>
        <v>0001493408</v>
      </c>
    </row>
    <row r="2960" spans="1:9" x14ac:dyDescent="0.25">
      <c r="A2960" s="4" t="s">
        <v>10307</v>
      </c>
      <c r="B2960" s="4" t="s">
        <v>10308</v>
      </c>
      <c r="C2960" s="4" t="s">
        <v>10</v>
      </c>
      <c r="D2960" s="2" t="s">
        <v>10309</v>
      </c>
      <c r="E2960" s="4" t="s">
        <v>71</v>
      </c>
      <c r="F2960" s="4" t="s">
        <v>215</v>
      </c>
      <c r="G2960" s="4" t="s">
        <v>218</v>
      </c>
      <c r="H2960" s="4" t="s">
        <v>10310</v>
      </c>
      <c r="I2960" s="4" t="str">
        <f>VLOOKUP(A2960,[1]Sheet1!$B:$C,2,0)</f>
        <v>0007383592</v>
      </c>
    </row>
    <row r="2961" spans="1:9" x14ac:dyDescent="0.25">
      <c r="A2961" s="4" t="s">
        <v>10311</v>
      </c>
      <c r="B2961" s="4" t="s">
        <v>10312</v>
      </c>
      <c r="C2961" s="4" t="s">
        <v>10</v>
      </c>
      <c r="D2961" s="2" t="s">
        <v>10313</v>
      </c>
      <c r="E2961" s="4" t="s">
        <v>71</v>
      </c>
      <c r="F2961" s="4" t="s">
        <v>800</v>
      </c>
      <c r="G2961" s="4" t="s">
        <v>234</v>
      </c>
      <c r="H2961" s="4" t="s">
        <v>10314</v>
      </c>
      <c r="I2961" s="4" t="str">
        <f>VLOOKUP(A2961,[1]Sheet1!$B:$C,2,0)</f>
        <v>0001608740</v>
      </c>
    </row>
    <row r="2962" spans="1:9" x14ac:dyDescent="0.25">
      <c r="A2962" s="4" t="s">
        <v>10315</v>
      </c>
      <c r="B2962" s="4" t="s">
        <v>10316</v>
      </c>
      <c r="C2962" s="4" t="s">
        <v>10</v>
      </c>
      <c r="D2962" s="2" t="s">
        <v>10317</v>
      </c>
      <c r="E2962" s="4" t="s">
        <v>24</v>
      </c>
      <c r="F2962" s="4" t="s">
        <v>1237</v>
      </c>
      <c r="G2962" s="4" t="s">
        <v>26</v>
      </c>
      <c r="H2962" s="4" t="s">
        <v>10318</v>
      </c>
      <c r="I2962" s="4" t="str">
        <f>VLOOKUP(A2962,[1]Sheet1!$B:$C,2,0)</f>
        <v>0001592569</v>
      </c>
    </row>
    <row r="2963" spans="1:9" x14ac:dyDescent="0.25">
      <c r="A2963" s="4" t="s">
        <v>10319</v>
      </c>
      <c r="B2963" s="4" t="s">
        <v>10320</v>
      </c>
      <c r="C2963" s="4" t="s">
        <v>10</v>
      </c>
      <c r="D2963" s="2" t="s">
        <v>2237</v>
      </c>
      <c r="E2963" s="4" t="s">
        <v>35</v>
      </c>
      <c r="F2963" s="4" t="s">
        <v>2117</v>
      </c>
      <c r="G2963" s="4" t="s">
        <v>26</v>
      </c>
      <c r="H2963" s="4" t="s">
        <v>10321</v>
      </c>
      <c r="I2963" s="4" t="str">
        <f>VLOOKUP(A2963,[1]Sheet1!$B:$C,2,0)</f>
        <v>0001589349</v>
      </c>
    </row>
    <row r="2964" spans="1:9" x14ac:dyDescent="0.25">
      <c r="A2964" s="4" t="s">
        <v>10322</v>
      </c>
      <c r="B2964" s="4" t="s">
        <v>10323</v>
      </c>
      <c r="C2964" s="4" t="s">
        <v>17</v>
      </c>
      <c r="D2964" s="2" t="s">
        <v>10324</v>
      </c>
      <c r="E2964" s="4" t="s">
        <v>35</v>
      </c>
      <c r="F2964" s="4" t="s">
        <v>563</v>
      </c>
      <c r="G2964" s="4" t="s">
        <v>26</v>
      </c>
      <c r="H2964" s="4" t="s">
        <v>10325</v>
      </c>
      <c r="I2964" s="4" t="str">
        <f>VLOOKUP(A2964,[1]Sheet1!$B:$C,2,0)</f>
        <v>0009179567</v>
      </c>
    </row>
    <row r="2965" spans="1:9" x14ac:dyDescent="0.25">
      <c r="A2965" s="4" t="s">
        <v>10326</v>
      </c>
      <c r="B2965" s="4" t="s">
        <v>10327</v>
      </c>
      <c r="C2965" s="4" t="s">
        <v>10</v>
      </c>
      <c r="D2965" s="2" t="s">
        <v>10328</v>
      </c>
      <c r="E2965" s="4" t="s">
        <v>35</v>
      </c>
      <c r="F2965" s="4" t="s">
        <v>1811</v>
      </c>
      <c r="G2965" s="4" t="s">
        <v>26</v>
      </c>
      <c r="H2965" s="4" t="s">
        <v>10329</v>
      </c>
      <c r="I2965" s="4" t="str">
        <f>VLOOKUP(A2965,[1]Sheet1!$B:$C,2,0)</f>
        <v>0007263211</v>
      </c>
    </row>
    <row r="2966" spans="1:9" x14ac:dyDescent="0.25">
      <c r="A2966" s="4" t="s">
        <v>10330</v>
      </c>
      <c r="B2966" s="4" t="s">
        <v>10331</v>
      </c>
      <c r="C2966" s="4" t="s">
        <v>10</v>
      </c>
      <c r="D2966" s="2" t="s">
        <v>10332</v>
      </c>
      <c r="E2966" s="4" t="s">
        <v>71</v>
      </c>
      <c r="F2966" s="4" t="s">
        <v>628</v>
      </c>
      <c r="G2966" s="4" t="s">
        <v>260</v>
      </c>
      <c r="H2966" s="4" t="s">
        <v>10333</v>
      </c>
      <c r="I2966" s="4" t="str">
        <f>VLOOKUP(A2966,[1]Sheet1!$B:$C,2,0)</f>
        <v>0009245240</v>
      </c>
    </row>
    <row r="2967" spans="1:9" x14ac:dyDescent="0.25">
      <c r="A2967" s="4" t="s">
        <v>10334</v>
      </c>
      <c r="B2967" s="4" t="s">
        <v>10335</v>
      </c>
      <c r="C2967" s="4" t="s">
        <v>17</v>
      </c>
      <c r="D2967" s="2" t="s">
        <v>3962</v>
      </c>
      <c r="E2967" s="4" t="s">
        <v>35</v>
      </c>
      <c r="F2967" s="4" t="s">
        <v>563</v>
      </c>
      <c r="G2967" s="4" t="s">
        <v>26</v>
      </c>
      <c r="H2967" s="4" t="s">
        <v>10336</v>
      </c>
      <c r="I2967" s="4" t="str">
        <f>VLOOKUP(A2967,[1]Sheet1!$B:$C,2,0)</f>
        <v>0007774039</v>
      </c>
    </row>
    <row r="2968" spans="1:9" x14ac:dyDescent="0.25">
      <c r="A2968" s="4" t="s">
        <v>10337</v>
      </c>
      <c r="B2968" s="4" t="s">
        <v>10338</v>
      </c>
      <c r="C2968" s="4" t="s">
        <v>10</v>
      </c>
      <c r="D2968" s="2" t="s">
        <v>10264</v>
      </c>
      <c r="E2968" s="4" t="s">
        <v>80</v>
      </c>
      <c r="F2968" s="4" t="s">
        <v>844</v>
      </c>
      <c r="G2968" s="4" t="s">
        <v>26</v>
      </c>
      <c r="H2968" s="4" t="s">
        <v>10339</v>
      </c>
      <c r="I2968" s="4" t="str">
        <f>VLOOKUP(A2968,[1]Sheet1!$B:$C,2,0)</f>
        <v>0002922741</v>
      </c>
    </row>
    <row r="2969" spans="1:9" x14ac:dyDescent="0.25">
      <c r="A2969" s="4" t="s">
        <v>10340</v>
      </c>
      <c r="B2969" s="4" t="s">
        <v>10341</v>
      </c>
      <c r="C2969" s="4" t="s">
        <v>10</v>
      </c>
      <c r="D2969" s="2" t="s">
        <v>10342</v>
      </c>
      <c r="E2969" s="4" t="s">
        <v>35</v>
      </c>
      <c r="F2969" s="4" t="s">
        <v>563</v>
      </c>
      <c r="G2969" s="4" t="s">
        <v>26</v>
      </c>
      <c r="H2969" s="4" t="s">
        <v>10343</v>
      </c>
      <c r="I2969" s="4" t="str">
        <f>VLOOKUP(A2969,[1]Sheet1!$B:$C,2,0)</f>
        <v>0007356325</v>
      </c>
    </row>
    <row r="2970" spans="1:9" x14ac:dyDescent="0.25">
      <c r="A2970" s="4" t="s">
        <v>10344</v>
      </c>
      <c r="B2970" s="4" t="s">
        <v>10345</v>
      </c>
      <c r="C2970" s="4" t="s">
        <v>10</v>
      </c>
      <c r="D2970" s="2" t="s">
        <v>10346</v>
      </c>
      <c r="E2970" s="4" t="s">
        <v>35</v>
      </c>
      <c r="F2970" s="4" t="s">
        <v>737</v>
      </c>
      <c r="G2970" s="4" t="s">
        <v>26</v>
      </c>
      <c r="H2970" s="4" t="s">
        <v>10347</v>
      </c>
      <c r="I2970" s="4" t="str">
        <f>VLOOKUP(A2970,[1]Sheet1!$B:$C,2,0)</f>
        <v>0007746033</v>
      </c>
    </row>
    <row r="2971" spans="1:9" x14ac:dyDescent="0.25">
      <c r="A2971" s="4" t="s">
        <v>10348</v>
      </c>
      <c r="B2971" s="4" t="s">
        <v>10349</v>
      </c>
      <c r="C2971" s="4" t="s">
        <v>17</v>
      </c>
      <c r="D2971" s="2" t="s">
        <v>10350</v>
      </c>
      <c r="E2971" s="4" t="s">
        <v>667</v>
      </c>
      <c r="F2971" s="4" t="s">
        <v>665</v>
      </c>
      <c r="G2971" s="4" t="s">
        <v>26</v>
      </c>
      <c r="H2971" s="4" t="s">
        <v>10351</v>
      </c>
      <c r="I2971" s="4" t="str">
        <f>VLOOKUP(A2971,[1]Sheet1!$B:$C,2,0)</f>
        <v>0001799446</v>
      </c>
    </row>
    <row r="2972" spans="1:9" x14ac:dyDescent="0.25">
      <c r="A2972" s="4" t="s">
        <v>10352</v>
      </c>
      <c r="B2972" s="4" t="s">
        <v>10353</v>
      </c>
      <c r="C2972" s="4" t="s">
        <v>10</v>
      </c>
      <c r="D2972" s="2" t="s">
        <v>10354</v>
      </c>
      <c r="E2972" s="4" t="s">
        <v>35</v>
      </c>
      <c r="F2972" s="4" t="s">
        <v>646</v>
      </c>
      <c r="G2972" s="4" t="s">
        <v>31</v>
      </c>
      <c r="H2972" s="4" t="s">
        <v>10355</v>
      </c>
      <c r="I2972" s="4" t="str">
        <f>VLOOKUP(A2972,[1]Sheet1!$B:$C,2,0)</f>
        <v>0011256346</v>
      </c>
    </row>
    <row r="2973" spans="1:9" x14ac:dyDescent="0.25">
      <c r="A2973" s="4" t="s">
        <v>10356</v>
      </c>
      <c r="B2973" s="4" t="s">
        <v>10357</v>
      </c>
      <c r="C2973" s="4" t="s">
        <v>17</v>
      </c>
      <c r="D2973" s="2" t="s">
        <v>2234</v>
      </c>
      <c r="E2973" s="4" t="s">
        <v>2657</v>
      </c>
      <c r="F2973" s="4" t="s">
        <v>507</v>
      </c>
      <c r="G2973" s="4" t="s">
        <v>26</v>
      </c>
      <c r="H2973" s="4" t="s">
        <v>10358</v>
      </c>
      <c r="I2973" s="4" t="str">
        <f>VLOOKUP(A2973,[1]Sheet1!$B:$C,2,0)</f>
        <v>0007816140</v>
      </c>
    </row>
    <row r="2974" spans="1:9" x14ac:dyDescent="0.25">
      <c r="A2974" s="4" t="s">
        <v>10359</v>
      </c>
      <c r="B2974" s="4" t="s">
        <v>10360</v>
      </c>
      <c r="C2974" s="4" t="s">
        <v>17</v>
      </c>
      <c r="D2974" s="2" t="s">
        <v>10361</v>
      </c>
      <c r="E2974" s="4" t="s">
        <v>50</v>
      </c>
      <c r="F2974" s="4" t="s">
        <v>850</v>
      </c>
      <c r="G2974" s="4" t="s">
        <v>26</v>
      </c>
      <c r="H2974" s="4" t="s">
        <v>10362</v>
      </c>
      <c r="I2974" s="4" t="str">
        <f>VLOOKUP(A2974,[1]Sheet1!$B:$C,2,0)</f>
        <v>0004567936</v>
      </c>
    </row>
    <row r="2975" spans="1:9" x14ac:dyDescent="0.25">
      <c r="A2975" s="4" t="s">
        <v>10363</v>
      </c>
      <c r="B2975" s="4" t="s">
        <v>10364</v>
      </c>
      <c r="C2975" s="4" t="s">
        <v>17</v>
      </c>
      <c r="D2975" s="2" t="s">
        <v>10365</v>
      </c>
      <c r="E2975" s="4" t="s">
        <v>132</v>
      </c>
      <c r="F2975" s="4" t="s">
        <v>1733</v>
      </c>
      <c r="G2975" s="4" t="s">
        <v>26</v>
      </c>
      <c r="H2975" s="4" t="s">
        <v>10366</v>
      </c>
      <c r="I2975" s="4" t="str">
        <f>VLOOKUP(A2975,[1]Sheet1!$B:$C,2,0)</f>
        <v>0001663515</v>
      </c>
    </row>
    <row r="2976" spans="1:9" x14ac:dyDescent="0.25">
      <c r="A2976" s="4" t="s">
        <v>10367</v>
      </c>
      <c r="B2976" s="4" t="s">
        <v>5540</v>
      </c>
      <c r="C2976" s="4" t="s">
        <v>17</v>
      </c>
      <c r="D2976" s="2" t="s">
        <v>10368</v>
      </c>
      <c r="E2976" s="4" t="s">
        <v>132</v>
      </c>
      <c r="F2976" s="4" t="s">
        <v>625</v>
      </c>
      <c r="G2976" s="4" t="s">
        <v>26</v>
      </c>
      <c r="H2976" s="4" t="s">
        <v>10369</v>
      </c>
      <c r="I2976" s="4" t="str">
        <f>VLOOKUP(A2976,[1]Sheet1!$B:$C,2,0)</f>
        <v>0001661866</v>
      </c>
    </row>
    <row r="2977" spans="1:9" x14ac:dyDescent="0.25">
      <c r="A2977" s="4" t="s">
        <v>10370</v>
      </c>
      <c r="B2977" s="4" t="s">
        <v>10371</v>
      </c>
      <c r="C2977" s="4" t="s">
        <v>17</v>
      </c>
      <c r="D2977" s="2" t="s">
        <v>4215</v>
      </c>
      <c r="E2977" s="4" t="s">
        <v>159</v>
      </c>
      <c r="F2977" s="4" t="s">
        <v>1382</v>
      </c>
      <c r="G2977" s="4" t="s">
        <v>26</v>
      </c>
      <c r="H2977" s="4" t="s">
        <v>10372</v>
      </c>
      <c r="I2977" s="4" t="str">
        <f>VLOOKUP(A2977,[1]Sheet1!$B:$C,2,0)</f>
        <v>0001654635</v>
      </c>
    </row>
    <row r="2978" spans="1:9" x14ac:dyDescent="0.25">
      <c r="A2978" s="4" t="s">
        <v>10373</v>
      </c>
      <c r="B2978" s="4" t="s">
        <v>10374</v>
      </c>
      <c r="C2978" s="4" t="s">
        <v>17</v>
      </c>
      <c r="D2978" s="2" t="s">
        <v>10375</v>
      </c>
      <c r="E2978" s="4" t="s">
        <v>50</v>
      </c>
      <c r="F2978" s="4" t="s">
        <v>850</v>
      </c>
      <c r="G2978" s="4" t="s">
        <v>26</v>
      </c>
      <c r="H2978" s="4" t="s">
        <v>10376</v>
      </c>
      <c r="I2978" s="4" t="str">
        <f>VLOOKUP(A2978,[1]Sheet1!$B:$C,2,0)</f>
        <v>0001656763</v>
      </c>
    </row>
    <row r="2979" spans="1:9" x14ac:dyDescent="0.25">
      <c r="A2979" s="4" t="s">
        <v>10377</v>
      </c>
      <c r="B2979" s="4" t="s">
        <v>10378</v>
      </c>
      <c r="C2979" s="4" t="s">
        <v>10</v>
      </c>
      <c r="D2979" s="2" t="s">
        <v>10379</v>
      </c>
      <c r="E2979" s="4" t="s">
        <v>35</v>
      </c>
      <c r="F2979" s="4" t="s">
        <v>899</v>
      </c>
      <c r="G2979" s="4" t="s">
        <v>64</v>
      </c>
      <c r="H2979" s="4" t="s">
        <v>10380</v>
      </c>
      <c r="I2979" s="4" t="str">
        <f>VLOOKUP(A2979,[1]Sheet1!$B:$C,2,0)</f>
        <v>0001350524</v>
      </c>
    </row>
    <row r="2980" spans="1:9" x14ac:dyDescent="0.25">
      <c r="A2980" s="4" t="s">
        <v>10381</v>
      </c>
      <c r="B2980" s="4" t="s">
        <v>10382</v>
      </c>
      <c r="C2980" s="4" t="s">
        <v>17</v>
      </c>
      <c r="D2980" s="2" t="s">
        <v>10383</v>
      </c>
      <c r="E2980" s="4" t="s">
        <v>132</v>
      </c>
      <c r="F2980" s="4" t="s">
        <v>577</v>
      </c>
      <c r="G2980" s="4" t="s">
        <v>26</v>
      </c>
      <c r="H2980" s="4" t="s">
        <v>10384</v>
      </c>
      <c r="I2980" s="4" t="str">
        <f>VLOOKUP(A2980,[1]Sheet1!$B:$C,2,0)</f>
        <v>0001352738</v>
      </c>
    </row>
    <row r="2981" spans="1:9" x14ac:dyDescent="0.25">
      <c r="A2981" s="4" t="s">
        <v>10385</v>
      </c>
      <c r="B2981" s="4" t="s">
        <v>10386</v>
      </c>
      <c r="C2981" s="4" t="s">
        <v>17</v>
      </c>
      <c r="D2981" s="2" t="s">
        <v>10387</v>
      </c>
      <c r="E2981" s="4" t="s">
        <v>85</v>
      </c>
      <c r="F2981" s="4" t="s">
        <v>607</v>
      </c>
      <c r="G2981" s="4" t="s">
        <v>26</v>
      </c>
      <c r="H2981" s="4" t="s">
        <v>10388</v>
      </c>
      <c r="I2981" s="4" t="str">
        <f>VLOOKUP(A2981,[1]Sheet1!$B:$C,2,0)</f>
        <v>0001307988</v>
      </c>
    </row>
    <row r="2982" spans="1:9" x14ac:dyDescent="0.25">
      <c r="A2982" s="4" t="s">
        <v>10389</v>
      </c>
      <c r="B2982" s="4" t="s">
        <v>10390</v>
      </c>
      <c r="C2982" s="4" t="s">
        <v>10</v>
      </c>
      <c r="D2982" s="2" t="s">
        <v>9247</v>
      </c>
      <c r="E2982" s="4" t="s">
        <v>777</v>
      </c>
      <c r="F2982" s="4" t="s">
        <v>580</v>
      </c>
      <c r="G2982" s="4" t="s">
        <v>26</v>
      </c>
      <c r="H2982" s="4" t="s">
        <v>10391</v>
      </c>
      <c r="I2982" s="4" t="str">
        <f>VLOOKUP(A2982,[1]Sheet1!$B:$C,2,0)</f>
        <v>0001574179</v>
      </c>
    </row>
    <row r="2983" spans="1:9" x14ac:dyDescent="0.25">
      <c r="A2983" s="4" t="s">
        <v>10392</v>
      </c>
      <c r="B2983" s="4" t="s">
        <v>10393</v>
      </c>
      <c r="C2983" s="4" t="s">
        <v>10</v>
      </c>
      <c r="D2983" s="2" t="s">
        <v>10394</v>
      </c>
      <c r="E2983" s="4" t="s">
        <v>35</v>
      </c>
      <c r="F2983" s="4" t="s">
        <v>1223</v>
      </c>
      <c r="G2983" s="4" t="s">
        <v>26</v>
      </c>
      <c r="H2983" s="4" t="s">
        <v>10395</v>
      </c>
      <c r="I2983" s="4" t="str">
        <f>VLOOKUP(A2983,[1]Sheet1!$B:$C,2,0)</f>
        <v>0001350552</v>
      </c>
    </row>
    <row r="2984" spans="1:9" x14ac:dyDescent="0.25">
      <c r="A2984" s="4" t="s">
        <v>10396</v>
      </c>
      <c r="B2984" s="4" t="s">
        <v>10397</v>
      </c>
      <c r="C2984" s="4" t="s">
        <v>17</v>
      </c>
      <c r="D2984" s="2" t="s">
        <v>10398</v>
      </c>
      <c r="E2984" s="4" t="s">
        <v>50</v>
      </c>
      <c r="F2984" s="4" t="s">
        <v>1586</v>
      </c>
      <c r="G2984" s="4" t="s">
        <v>64</v>
      </c>
      <c r="H2984" s="4" t="s">
        <v>10399</v>
      </c>
      <c r="I2984" s="4" t="str">
        <f>VLOOKUP(A2984,[1]Sheet1!$B:$C,2,0)</f>
        <v>0001645124</v>
      </c>
    </row>
    <row r="2985" spans="1:9" x14ac:dyDescent="0.25">
      <c r="A2985" s="4" t="s">
        <v>10400</v>
      </c>
      <c r="B2985" s="4" t="s">
        <v>10401</v>
      </c>
      <c r="C2985" s="4" t="s">
        <v>10</v>
      </c>
      <c r="D2985" s="2" t="s">
        <v>10402</v>
      </c>
      <c r="E2985" s="4" t="s">
        <v>50</v>
      </c>
      <c r="F2985" s="4" t="s">
        <v>850</v>
      </c>
      <c r="G2985" s="4" t="s">
        <v>26</v>
      </c>
      <c r="H2985" s="4" t="s">
        <v>10403</v>
      </c>
      <c r="I2985" s="4" t="str">
        <f>VLOOKUP(A2985,[1]Sheet1!$B:$C,2,0)</f>
        <v>0009903450</v>
      </c>
    </row>
    <row r="2986" spans="1:9" x14ac:dyDescent="0.25">
      <c r="A2986" s="4" t="s">
        <v>10404</v>
      </c>
      <c r="B2986" s="4" t="s">
        <v>10405</v>
      </c>
      <c r="C2986" s="4" t="s">
        <v>10</v>
      </c>
      <c r="D2986" s="2" t="s">
        <v>10406</v>
      </c>
      <c r="E2986" s="4" t="s">
        <v>132</v>
      </c>
      <c r="F2986" s="4" t="s">
        <v>577</v>
      </c>
      <c r="G2986" s="4" t="s">
        <v>26</v>
      </c>
      <c r="H2986" s="4" t="s">
        <v>10407</v>
      </c>
      <c r="I2986" s="4" t="str">
        <f>VLOOKUP(A2986,[1]Sheet1!$B:$C,2,0)</f>
        <v>0001691826</v>
      </c>
    </row>
    <row r="2987" spans="1:9" x14ac:dyDescent="0.25">
      <c r="A2987" s="4" t="s">
        <v>10408</v>
      </c>
      <c r="B2987" s="4" t="s">
        <v>10409</v>
      </c>
      <c r="C2987" s="4" t="s">
        <v>10</v>
      </c>
      <c r="D2987" s="2" t="s">
        <v>10410</v>
      </c>
      <c r="E2987" s="4" t="s">
        <v>35</v>
      </c>
      <c r="F2987" s="4" t="s">
        <v>417</v>
      </c>
      <c r="G2987" s="4" t="s">
        <v>419</v>
      </c>
      <c r="H2987" s="4" t="s">
        <v>10411</v>
      </c>
      <c r="I2987" s="4" t="str">
        <f>VLOOKUP(A2987,[1]Sheet1!$B:$C,2,0)</f>
        <v>0001489274</v>
      </c>
    </row>
    <row r="2988" spans="1:9" x14ac:dyDescent="0.25">
      <c r="A2988" s="4" t="s">
        <v>10412</v>
      </c>
      <c r="B2988" s="4" t="s">
        <v>10413</v>
      </c>
      <c r="C2988" s="4" t="s">
        <v>10</v>
      </c>
      <c r="D2988" s="2" t="s">
        <v>10414</v>
      </c>
      <c r="E2988" s="4" t="s">
        <v>24</v>
      </c>
      <c r="F2988" s="4" t="s">
        <v>543</v>
      </c>
      <c r="G2988" s="4" t="s">
        <v>26</v>
      </c>
      <c r="H2988" s="4" t="s">
        <v>10415</v>
      </c>
      <c r="I2988" s="4" t="str">
        <f>VLOOKUP(A2988,[1]Sheet1!$B:$C,2,0)</f>
        <v>0001317170</v>
      </c>
    </row>
    <row r="2989" spans="1:9" x14ac:dyDescent="0.25">
      <c r="A2989" s="4" t="s">
        <v>10416</v>
      </c>
      <c r="B2989" s="4" t="s">
        <v>10417</v>
      </c>
      <c r="C2989" s="4" t="s">
        <v>10</v>
      </c>
      <c r="D2989" s="2" t="s">
        <v>6839</v>
      </c>
      <c r="E2989" s="4" t="s">
        <v>24</v>
      </c>
      <c r="F2989" s="4" t="s">
        <v>543</v>
      </c>
      <c r="G2989" s="4" t="s">
        <v>26</v>
      </c>
      <c r="H2989" s="4" t="s">
        <v>10418</v>
      </c>
      <c r="I2989" s="4" t="str">
        <f>VLOOKUP(A2989,[1]Sheet1!$B:$C,2,0)</f>
        <v>0001714955</v>
      </c>
    </row>
    <row r="2990" spans="1:9" x14ac:dyDescent="0.25">
      <c r="A2990" s="4" t="s">
        <v>10419</v>
      </c>
      <c r="B2990" s="4" t="s">
        <v>10420</v>
      </c>
      <c r="C2990" s="4" t="s">
        <v>10</v>
      </c>
      <c r="D2990" s="2" t="s">
        <v>9777</v>
      </c>
      <c r="E2990" s="4" t="s">
        <v>71</v>
      </c>
      <c r="F2990" s="4" t="s">
        <v>800</v>
      </c>
      <c r="G2990" s="4" t="s">
        <v>234</v>
      </c>
      <c r="H2990" s="4" t="s">
        <v>10421</v>
      </c>
      <c r="I2990" s="4" t="str">
        <f>VLOOKUP(A2990,[1]Sheet1!$B:$C,2,0)</f>
        <v>0001752909</v>
      </c>
    </row>
    <row r="2991" spans="1:9" x14ac:dyDescent="0.25">
      <c r="A2991" s="4" t="s">
        <v>10422</v>
      </c>
      <c r="B2991" s="4" t="s">
        <v>10423</v>
      </c>
      <c r="C2991" s="4" t="s">
        <v>17</v>
      </c>
      <c r="D2991" s="2" t="s">
        <v>4892</v>
      </c>
      <c r="E2991" s="4" t="s">
        <v>132</v>
      </c>
      <c r="F2991" s="4" t="s">
        <v>1619</v>
      </c>
      <c r="G2991" s="4" t="s">
        <v>26</v>
      </c>
      <c r="H2991" s="4" t="s">
        <v>10424</v>
      </c>
      <c r="I2991" s="4" t="str">
        <f>VLOOKUP(A2991,[1]Sheet1!$B:$C,2,0)</f>
        <v>0001758821</v>
      </c>
    </row>
    <row r="2992" spans="1:9" x14ac:dyDescent="0.25">
      <c r="A2992" s="4" t="s">
        <v>10425</v>
      </c>
      <c r="B2992" s="4" t="s">
        <v>10426</v>
      </c>
      <c r="C2992" s="4" t="s">
        <v>10</v>
      </c>
      <c r="D2992" s="2" t="s">
        <v>10427</v>
      </c>
      <c r="E2992" s="4" t="s">
        <v>159</v>
      </c>
      <c r="F2992" s="4" t="s">
        <v>853</v>
      </c>
      <c r="G2992" s="4" t="s">
        <v>64</v>
      </c>
      <c r="H2992" s="4" t="s">
        <v>10428</v>
      </c>
      <c r="I2992" s="4" t="str">
        <f>VLOOKUP(A2992,[1]Sheet1!$B:$C,2,0)</f>
        <v>0001657362</v>
      </c>
    </row>
    <row r="2993" spans="1:9" x14ac:dyDescent="0.25">
      <c r="A2993" s="4" t="s">
        <v>10429</v>
      </c>
      <c r="B2993" s="4" t="s">
        <v>10430</v>
      </c>
      <c r="C2993" s="4" t="s">
        <v>10</v>
      </c>
      <c r="D2993" s="2" t="s">
        <v>5689</v>
      </c>
      <c r="E2993" s="4" t="s">
        <v>582</v>
      </c>
      <c r="F2993" s="4" t="s">
        <v>1032</v>
      </c>
      <c r="G2993" s="4" t="s">
        <v>31</v>
      </c>
      <c r="H2993" s="4" t="s">
        <v>10431</v>
      </c>
      <c r="I2993" s="4" t="str">
        <f>VLOOKUP(A2993,[1]Sheet1!$B:$C,2,0)</f>
        <v>0001728727</v>
      </c>
    </row>
    <row r="2994" spans="1:9" x14ac:dyDescent="0.25">
      <c r="A2994" s="4" t="s">
        <v>10432</v>
      </c>
      <c r="B2994" s="4" t="s">
        <v>10433</v>
      </c>
      <c r="C2994" s="4" t="s">
        <v>10</v>
      </c>
      <c r="D2994" s="2" t="s">
        <v>10434</v>
      </c>
      <c r="E2994" s="4" t="s">
        <v>80</v>
      </c>
      <c r="F2994" s="4" t="s">
        <v>299</v>
      </c>
      <c r="G2994" s="4" t="s">
        <v>31</v>
      </c>
      <c r="H2994" s="4" t="s">
        <v>10435</v>
      </c>
      <c r="I2994" s="4" t="str">
        <f>VLOOKUP(A2994,[1]Sheet1!$B:$C,2,0)</f>
        <v>0009136661</v>
      </c>
    </row>
    <row r="2995" spans="1:9" x14ac:dyDescent="0.25">
      <c r="A2995" s="4" t="s">
        <v>10436</v>
      </c>
      <c r="B2995" s="4" t="s">
        <v>10437</v>
      </c>
      <c r="C2995" s="4" t="s">
        <v>10</v>
      </c>
      <c r="D2995" s="2" t="s">
        <v>9471</v>
      </c>
      <c r="E2995" s="4" t="s">
        <v>159</v>
      </c>
      <c r="F2995" s="4" t="s">
        <v>1382</v>
      </c>
      <c r="G2995" s="4" t="s">
        <v>26</v>
      </c>
      <c r="H2995" s="4" t="s">
        <v>10438</v>
      </c>
      <c r="I2995" s="4" t="str">
        <f>VLOOKUP(A2995,[1]Sheet1!$B:$C,2,0)</f>
        <v>0001653309</v>
      </c>
    </row>
    <row r="2996" spans="1:9" x14ac:dyDescent="0.25">
      <c r="A2996" s="4" t="s">
        <v>10439</v>
      </c>
      <c r="B2996" s="4" t="s">
        <v>10440</v>
      </c>
      <c r="C2996" s="4" t="s">
        <v>17</v>
      </c>
      <c r="D2996" s="2" t="s">
        <v>8898</v>
      </c>
      <c r="E2996" s="4" t="s">
        <v>80</v>
      </c>
      <c r="F2996" s="4" t="s">
        <v>494</v>
      </c>
      <c r="G2996" s="4" t="s">
        <v>26</v>
      </c>
      <c r="H2996" s="4" t="s">
        <v>10441</v>
      </c>
      <c r="I2996" s="4" t="str">
        <f>VLOOKUP(A2996,[1]Sheet1!$B:$C,2,0)</f>
        <v>0001337677</v>
      </c>
    </row>
    <row r="2997" spans="1:9" x14ac:dyDescent="0.25">
      <c r="A2997" s="4" t="s">
        <v>10442</v>
      </c>
      <c r="B2997" s="4" t="s">
        <v>10443</v>
      </c>
      <c r="C2997" s="4" t="s">
        <v>10</v>
      </c>
      <c r="D2997" s="2" t="s">
        <v>7370</v>
      </c>
      <c r="E2997" s="4" t="s">
        <v>12</v>
      </c>
      <c r="F2997" s="4" t="s">
        <v>28</v>
      </c>
      <c r="G2997" s="4" t="s">
        <v>31</v>
      </c>
      <c r="H2997" s="4" t="s">
        <v>10444</v>
      </c>
      <c r="I2997" s="4" t="str">
        <f>VLOOKUP(A2997,[1]Sheet1!$B:$C,2,0)</f>
        <v>0001417823</v>
      </c>
    </row>
    <row r="2998" spans="1:9" x14ac:dyDescent="0.25">
      <c r="A2998" s="4" t="s">
        <v>10445</v>
      </c>
      <c r="B2998" s="4" t="s">
        <v>10446</v>
      </c>
      <c r="C2998" s="4" t="s">
        <v>10</v>
      </c>
      <c r="D2998" s="2" t="s">
        <v>10447</v>
      </c>
      <c r="E2998" s="4" t="s">
        <v>12</v>
      </c>
      <c r="F2998" s="4" t="s">
        <v>2069</v>
      </c>
      <c r="G2998" s="4" t="s">
        <v>31</v>
      </c>
      <c r="H2998" s="4" t="s">
        <v>10448</v>
      </c>
      <c r="I2998" s="4" t="str">
        <f>VLOOKUP(A2998,[1]Sheet1!$B:$C,2,0)</f>
        <v>0001312602</v>
      </c>
    </row>
    <row r="2999" spans="1:9" x14ac:dyDescent="0.25">
      <c r="A2999" s="4" t="s">
        <v>10449</v>
      </c>
      <c r="B2999" s="4" t="s">
        <v>10450</v>
      </c>
      <c r="C2999" s="4" t="s">
        <v>17</v>
      </c>
      <c r="D2999" s="2" t="s">
        <v>7154</v>
      </c>
      <c r="E2999" s="4" t="s">
        <v>85</v>
      </c>
      <c r="F2999" s="4" t="s">
        <v>1041</v>
      </c>
      <c r="G2999" s="4" t="s">
        <v>26</v>
      </c>
      <c r="H2999" s="4" t="s">
        <v>10451</v>
      </c>
      <c r="I2999" s="4" t="str">
        <f>VLOOKUP(A2999,[1]Sheet1!$B:$C,2,0)</f>
        <v>0001679735</v>
      </c>
    </row>
    <row r="3000" spans="1:9" x14ac:dyDescent="0.25">
      <c r="A3000" s="4" t="s">
        <v>10452</v>
      </c>
      <c r="B3000" s="4" t="s">
        <v>10453</v>
      </c>
      <c r="C3000" s="4" t="s">
        <v>10</v>
      </c>
      <c r="D3000" s="2" t="s">
        <v>10454</v>
      </c>
      <c r="E3000" s="4" t="s">
        <v>132</v>
      </c>
      <c r="F3000" s="4" t="s">
        <v>577</v>
      </c>
      <c r="G3000" s="4" t="s">
        <v>26</v>
      </c>
      <c r="H3000" s="4" t="s">
        <v>10455</v>
      </c>
      <c r="I3000" s="4" t="str">
        <f>VLOOKUP(A3000,[1]Sheet1!$B:$C,2,0)</f>
        <v>0001313748</v>
      </c>
    </row>
    <row r="3001" spans="1:9" x14ac:dyDescent="0.25">
      <c r="A3001" s="4" t="s">
        <v>10456</v>
      </c>
      <c r="B3001" s="4" t="s">
        <v>10457</v>
      </c>
      <c r="C3001" s="4" t="s">
        <v>10</v>
      </c>
      <c r="D3001" s="2" t="s">
        <v>10458</v>
      </c>
      <c r="E3001" s="4" t="s">
        <v>50</v>
      </c>
      <c r="F3001" s="4" t="s">
        <v>850</v>
      </c>
      <c r="G3001" s="4" t="s">
        <v>26</v>
      </c>
      <c r="H3001" s="4" t="s">
        <v>10459</v>
      </c>
      <c r="I3001" s="4" t="str">
        <f>VLOOKUP(A3001,[1]Sheet1!$B:$C,2,0)</f>
        <v>0001632371</v>
      </c>
    </row>
    <row r="3002" spans="1:9" x14ac:dyDescent="0.25">
      <c r="A3002" s="4" t="s">
        <v>10460</v>
      </c>
      <c r="B3002" s="4" t="s">
        <v>10461</v>
      </c>
      <c r="C3002" s="4" t="s">
        <v>10</v>
      </c>
      <c r="D3002" s="2" t="s">
        <v>10462</v>
      </c>
      <c r="E3002" s="4" t="s">
        <v>172</v>
      </c>
      <c r="F3002" s="4" t="s">
        <v>1968</v>
      </c>
      <c r="G3002" s="4" t="s">
        <v>26</v>
      </c>
      <c r="H3002" s="4" t="s">
        <v>10463</v>
      </c>
      <c r="I3002" s="4" t="str">
        <f>VLOOKUP(A3002,[1]Sheet1!$B:$C,2,0)</f>
        <v>0001454779</v>
      </c>
    </row>
    <row r="3003" spans="1:9" x14ac:dyDescent="0.25">
      <c r="A3003" s="4" t="s">
        <v>10464</v>
      </c>
      <c r="B3003" s="4" t="s">
        <v>10465</v>
      </c>
      <c r="C3003" s="4" t="s">
        <v>10</v>
      </c>
      <c r="D3003" s="2" t="s">
        <v>7742</v>
      </c>
      <c r="E3003" s="4" t="s">
        <v>172</v>
      </c>
      <c r="F3003" s="4" t="s">
        <v>1968</v>
      </c>
      <c r="G3003" s="4" t="s">
        <v>26</v>
      </c>
      <c r="H3003" s="4" t="s">
        <v>10466</v>
      </c>
      <c r="I3003" s="4" t="str">
        <f>VLOOKUP(A3003,[1]Sheet1!$B:$C,2,0)</f>
        <v>0001689427</v>
      </c>
    </row>
    <row r="3004" spans="1:9" x14ac:dyDescent="0.25">
      <c r="A3004" s="4" t="s">
        <v>10467</v>
      </c>
      <c r="B3004" s="4" t="s">
        <v>10468</v>
      </c>
      <c r="C3004" s="4" t="s">
        <v>10</v>
      </c>
      <c r="D3004" s="2" t="s">
        <v>3498</v>
      </c>
      <c r="E3004" s="4" t="s">
        <v>172</v>
      </c>
      <c r="F3004" s="4" t="s">
        <v>1968</v>
      </c>
      <c r="G3004" s="4" t="s">
        <v>26</v>
      </c>
      <c r="H3004" s="4" t="s">
        <v>10469</v>
      </c>
      <c r="I3004" s="4" t="str">
        <f>VLOOKUP(A3004,[1]Sheet1!$B:$C,2,0)</f>
        <v>0001404234</v>
      </c>
    </row>
    <row r="3005" spans="1:9" x14ac:dyDescent="0.25">
      <c r="A3005" s="4" t="s">
        <v>10470</v>
      </c>
      <c r="B3005" s="4" t="s">
        <v>10471</v>
      </c>
      <c r="C3005" s="4" t="s">
        <v>10</v>
      </c>
      <c r="D3005" s="2" t="s">
        <v>10217</v>
      </c>
      <c r="E3005" s="4" t="s">
        <v>172</v>
      </c>
      <c r="F3005" s="4" t="s">
        <v>1968</v>
      </c>
      <c r="G3005" s="4" t="s">
        <v>26</v>
      </c>
      <c r="H3005" s="4" t="s">
        <v>10472</v>
      </c>
      <c r="I3005" s="4" t="str">
        <f>VLOOKUP(A3005,[1]Sheet1!$B:$C,2,0)</f>
        <v>0001415107</v>
      </c>
    </row>
    <row r="3006" spans="1:9" x14ac:dyDescent="0.25">
      <c r="A3006" s="4" t="s">
        <v>10473</v>
      </c>
      <c r="B3006" s="4" t="s">
        <v>10474</v>
      </c>
      <c r="C3006" s="4" t="s">
        <v>10</v>
      </c>
      <c r="D3006" s="2" t="s">
        <v>6923</v>
      </c>
      <c r="E3006" s="4" t="s">
        <v>172</v>
      </c>
      <c r="F3006" s="4" t="s">
        <v>1968</v>
      </c>
      <c r="G3006" s="4" t="s">
        <v>26</v>
      </c>
      <c r="H3006" s="4" t="s">
        <v>10475</v>
      </c>
      <c r="I3006" s="4" t="str">
        <f>VLOOKUP(A3006,[1]Sheet1!$B:$C,2,0)</f>
        <v>0001291223</v>
      </c>
    </row>
    <row r="3007" spans="1:9" x14ac:dyDescent="0.25">
      <c r="A3007" s="4" t="s">
        <v>10476</v>
      </c>
      <c r="B3007" s="4" t="s">
        <v>10477</v>
      </c>
      <c r="C3007" s="4" t="s">
        <v>10</v>
      </c>
      <c r="D3007" s="2" t="s">
        <v>3644</v>
      </c>
      <c r="E3007" s="4" t="s">
        <v>172</v>
      </c>
      <c r="F3007" s="4" t="s">
        <v>1968</v>
      </c>
      <c r="G3007" s="4" t="s">
        <v>26</v>
      </c>
      <c r="H3007" s="4" t="s">
        <v>10478</v>
      </c>
      <c r="I3007" s="4" t="str">
        <f>VLOOKUP(A3007,[1]Sheet1!$B:$C,2,0)</f>
        <v>0001279643</v>
      </c>
    </row>
    <row r="3008" spans="1:9" x14ac:dyDescent="0.25">
      <c r="A3008" s="4" t="s">
        <v>10479</v>
      </c>
      <c r="B3008" s="4" t="s">
        <v>10480</v>
      </c>
      <c r="C3008" s="4" t="s">
        <v>10</v>
      </c>
      <c r="D3008" s="2" t="s">
        <v>10481</v>
      </c>
      <c r="E3008" s="4" t="s">
        <v>172</v>
      </c>
      <c r="F3008" s="4" t="s">
        <v>1968</v>
      </c>
      <c r="G3008" s="4" t="s">
        <v>26</v>
      </c>
      <c r="H3008" s="4" t="s">
        <v>10482</v>
      </c>
      <c r="I3008" s="4" t="str">
        <f>VLOOKUP(A3008,[1]Sheet1!$B:$C,2,0)</f>
        <v>0001536101</v>
      </c>
    </row>
    <row r="3009" spans="1:9" x14ac:dyDescent="0.25">
      <c r="A3009" s="4" t="s">
        <v>10483</v>
      </c>
      <c r="B3009" s="4" t="s">
        <v>10484</v>
      </c>
      <c r="C3009" s="4" t="s">
        <v>10</v>
      </c>
      <c r="D3009" s="2" t="s">
        <v>10485</v>
      </c>
      <c r="E3009" s="4" t="s">
        <v>71</v>
      </c>
      <c r="F3009" s="4" t="s">
        <v>1743</v>
      </c>
      <c r="G3009" s="4" t="s">
        <v>260</v>
      </c>
      <c r="H3009" s="4" t="s">
        <v>10486</v>
      </c>
      <c r="I3009" s="4" t="str">
        <f>VLOOKUP(A3009,[1]Sheet1!$B:$C,2,0)</f>
        <v>0001660830</v>
      </c>
    </row>
    <row r="3010" spans="1:9" x14ac:dyDescent="0.25">
      <c r="A3010" s="4" t="s">
        <v>10487</v>
      </c>
      <c r="B3010" s="4" t="s">
        <v>10488</v>
      </c>
      <c r="C3010" s="4" t="s">
        <v>10</v>
      </c>
      <c r="D3010" s="2" t="s">
        <v>10489</v>
      </c>
      <c r="E3010" s="4" t="s">
        <v>172</v>
      </c>
      <c r="F3010" s="4" t="s">
        <v>1968</v>
      </c>
      <c r="G3010" s="4" t="s">
        <v>26</v>
      </c>
      <c r="H3010" s="4" t="s">
        <v>10490</v>
      </c>
      <c r="I3010" s="4" t="str">
        <f>VLOOKUP(A3010,[1]Sheet1!$B:$C,2,0)</f>
        <v>0001670763</v>
      </c>
    </row>
    <row r="3011" spans="1:9" x14ac:dyDescent="0.25">
      <c r="A3011" s="4" t="s">
        <v>10491</v>
      </c>
      <c r="B3011" s="4" t="s">
        <v>10492</v>
      </c>
      <c r="C3011" s="4" t="s">
        <v>10</v>
      </c>
      <c r="D3011" s="2" t="s">
        <v>10493</v>
      </c>
      <c r="E3011" s="4" t="s">
        <v>172</v>
      </c>
      <c r="F3011" s="4" t="s">
        <v>1968</v>
      </c>
      <c r="G3011" s="4" t="s">
        <v>26</v>
      </c>
      <c r="H3011" s="4" t="s">
        <v>10494</v>
      </c>
      <c r="I3011" s="4" t="str">
        <f>VLOOKUP(A3011,[1]Sheet1!$B:$C,2,0)</f>
        <v>0001520528</v>
      </c>
    </row>
    <row r="3012" spans="1:9" x14ac:dyDescent="0.25">
      <c r="A3012" s="4" t="s">
        <v>10495</v>
      </c>
      <c r="B3012" s="4" t="s">
        <v>10496</v>
      </c>
      <c r="C3012" s="4" t="s">
        <v>10</v>
      </c>
      <c r="D3012" s="2" t="s">
        <v>10497</v>
      </c>
      <c r="E3012" s="4" t="s">
        <v>80</v>
      </c>
      <c r="F3012" s="4" t="s">
        <v>1161</v>
      </c>
      <c r="G3012" s="4" t="s">
        <v>26</v>
      </c>
      <c r="H3012" s="4" t="s">
        <v>10498</v>
      </c>
      <c r="I3012" s="4" t="str">
        <f>VLOOKUP(A3012,[1]Sheet1!$B:$C,2,0)</f>
        <v>0001379918</v>
      </c>
    </row>
    <row r="3013" spans="1:9" x14ac:dyDescent="0.25">
      <c r="A3013" s="4" t="s">
        <v>10499</v>
      </c>
      <c r="B3013" s="4" t="s">
        <v>10500</v>
      </c>
      <c r="C3013" s="4" t="s">
        <v>17</v>
      </c>
      <c r="D3013" s="2" t="s">
        <v>4089</v>
      </c>
      <c r="E3013" s="4" t="s">
        <v>132</v>
      </c>
      <c r="F3013" s="4" t="s">
        <v>577</v>
      </c>
      <c r="G3013" s="4" t="s">
        <v>26</v>
      </c>
      <c r="H3013" s="4" t="s">
        <v>10501</v>
      </c>
      <c r="I3013" s="4" t="str">
        <f>VLOOKUP(A3013,[1]Sheet1!$B:$C,2,0)</f>
        <v>0001561814</v>
      </c>
    </row>
    <row r="3014" spans="1:9" x14ac:dyDescent="0.25">
      <c r="A3014" s="4" t="s">
        <v>10502</v>
      </c>
      <c r="B3014" s="4" t="s">
        <v>10503</v>
      </c>
      <c r="C3014" s="4" t="s">
        <v>10</v>
      </c>
      <c r="D3014" s="2" t="s">
        <v>10504</v>
      </c>
      <c r="E3014" s="4" t="s">
        <v>132</v>
      </c>
      <c r="F3014" s="4" t="s">
        <v>577</v>
      </c>
      <c r="G3014" s="4" t="s">
        <v>26</v>
      </c>
      <c r="H3014" s="4" t="s">
        <v>10505</v>
      </c>
      <c r="I3014" s="4" t="str">
        <f>VLOOKUP(A3014,[1]Sheet1!$B:$C,2,0)</f>
        <v>0001744046</v>
      </c>
    </row>
    <row r="3015" spans="1:9" x14ac:dyDescent="0.25">
      <c r="A3015" s="4" t="s">
        <v>10506</v>
      </c>
      <c r="B3015" s="4" t="s">
        <v>10507</v>
      </c>
      <c r="C3015" s="4" t="s">
        <v>17</v>
      </c>
      <c r="D3015" s="2" t="s">
        <v>10508</v>
      </c>
      <c r="E3015" s="4" t="s">
        <v>80</v>
      </c>
      <c r="F3015" s="4" t="s">
        <v>844</v>
      </c>
      <c r="G3015" s="4" t="s">
        <v>26</v>
      </c>
      <c r="H3015" s="4" t="s">
        <v>10509</v>
      </c>
      <c r="I3015" s="4" t="str">
        <f>VLOOKUP(A3015,[1]Sheet1!$B:$C,2,0)</f>
        <v>0001762955</v>
      </c>
    </row>
    <row r="3016" spans="1:9" x14ac:dyDescent="0.25">
      <c r="A3016" s="4" t="s">
        <v>10510</v>
      </c>
      <c r="B3016" s="4" t="s">
        <v>10511</v>
      </c>
      <c r="C3016" s="4" t="s">
        <v>10</v>
      </c>
      <c r="D3016" s="2" t="s">
        <v>1780</v>
      </c>
      <c r="E3016" s="4" t="s">
        <v>132</v>
      </c>
      <c r="F3016" s="4" t="s">
        <v>1733</v>
      </c>
      <c r="G3016" s="4" t="s">
        <v>26</v>
      </c>
      <c r="H3016" s="4" t="s">
        <v>10512</v>
      </c>
      <c r="I3016" s="4" t="str">
        <f>VLOOKUP(A3016,[1]Sheet1!$B:$C,2,0)</f>
        <v>0001665949</v>
      </c>
    </row>
    <row r="3017" spans="1:9" x14ac:dyDescent="0.25">
      <c r="A3017" s="4" t="s">
        <v>10513</v>
      </c>
      <c r="B3017" s="4" t="s">
        <v>10514</v>
      </c>
      <c r="C3017" s="4" t="s">
        <v>17</v>
      </c>
      <c r="D3017" s="2" t="s">
        <v>10515</v>
      </c>
      <c r="E3017" s="4" t="s">
        <v>132</v>
      </c>
      <c r="F3017" s="4" t="s">
        <v>662</v>
      </c>
      <c r="G3017" s="4" t="s">
        <v>26</v>
      </c>
      <c r="H3017" s="4" t="s">
        <v>10516</v>
      </c>
      <c r="I3017" s="4" t="str">
        <f>VLOOKUP(A3017,[1]Sheet1!$B:$C,2,0)</f>
        <v>0001654664</v>
      </c>
    </row>
    <row r="3018" spans="1:9" x14ac:dyDescent="0.25">
      <c r="A3018" s="4" t="s">
        <v>10517</v>
      </c>
      <c r="B3018" s="4" t="s">
        <v>10518</v>
      </c>
      <c r="C3018" s="4" t="s">
        <v>10</v>
      </c>
      <c r="D3018" s="2" t="s">
        <v>10224</v>
      </c>
      <c r="E3018" s="4" t="s">
        <v>71</v>
      </c>
      <c r="F3018" s="4" t="s">
        <v>800</v>
      </c>
      <c r="G3018" s="4" t="s">
        <v>234</v>
      </c>
      <c r="H3018" s="4" t="s">
        <v>10519</v>
      </c>
      <c r="I3018" s="4" t="str">
        <f>VLOOKUP(A3018,[1]Sheet1!$B:$C,2,0)</f>
        <v>0001522475</v>
      </c>
    </row>
    <row r="3019" spans="1:9" x14ac:dyDescent="0.25">
      <c r="A3019" s="4" t="s">
        <v>10520</v>
      </c>
      <c r="B3019" s="4" t="s">
        <v>10521</v>
      </c>
      <c r="C3019" s="4" t="s">
        <v>10</v>
      </c>
      <c r="D3019" s="2" t="s">
        <v>10522</v>
      </c>
      <c r="E3019" s="4" t="s">
        <v>35</v>
      </c>
      <c r="F3019" s="4" t="s">
        <v>417</v>
      </c>
      <c r="G3019" s="4" t="s">
        <v>419</v>
      </c>
      <c r="H3019" s="4" t="s">
        <v>10523</v>
      </c>
      <c r="I3019" s="4" t="str">
        <f>VLOOKUP(A3019,[1]Sheet1!$B:$C,2,0)</f>
        <v>0001339232</v>
      </c>
    </row>
    <row r="3020" spans="1:9" x14ac:dyDescent="0.25">
      <c r="A3020" s="4" t="s">
        <v>10524</v>
      </c>
      <c r="B3020" s="4" t="s">
        <v>10525</v>
      </c>
      <c r="C3020" s="4" t="s">
        <v>17</v>
      </c>
      <c r="D3020" s="2" t="s">
        <v>2214</v>
      </c>
      <c r="E3020" s="4" t="s">
        <v>159</v>
      </c>
      <c r="F3020" s="4" t="s">
        <v>1382</v>
      </c>
      <c r="G3020" s="4" t="s">
        <v>26</v>
      </c>
      <c r="H3020" s="4" t="s">
        <v>10526</v>
      </c>
      <c r="I3020" s="4" t="str">
        <f>VLOOKUP(A3020,[1]Sheet1!$B:$C,2,0)</f>
        <v>0001352213</v>
      </c>
    </row>
    <row r="3021" spans="1:9" x14ac:dyDescent="0.25">
      <c r="A3021" s="4" t="s">
        <v>10527</v>
      </c>
      <c r="B3021" s="4" t="s">
        <v>10528</v>
      </c>
      <c r="C3021" s="4" t="s">
        <v>10</v>
      </c>
      <c r="D3021" s="2" t="s">
        <v>10529</v>
      </c>
      <c r="E3021" s="4" t="s">
        <v>132</v>
      </c>
      <c r="F3021" s="4" t="s">
        <v>577</v>
      </c>
      <c r="G3021" s="4" t="s">
        <v>26</v>
      </c>
      <c r="H3021" s="4" t="s">
        <v>10530</v>
      </c>
      <c r="I3021" s="4" t="str">
        <f>VLOOKUP(A3021,[1]Sheet1!$B:$C,2,0)</f>
        <v>0001396665</v>
      </c>
    </row>
    <row r="3022" spans="1:9" x14ac:dyDescent="0.25">
      <c r="A3022" s="4" t="s">
        <v>10531</v>
      </c>
      <c r="B3022" s="4" t="s">
        <v>10532</v>
      </c>
      <c r="C3022" s="4" t="s">
        <v>17</v>
      </c>
      <c r="D3022" s="2" t="s">
        <v>10533</v>
      </c>
      <c r="E3022" s="4" t="s">
        <v>24</v>
      </c>
      <c r="F3022" s="4" t="s">
        <v>1240</v>
      </c>
      <c r="G3022" s="4" t="s">
        <v>26</v>
      </c>
      <c r="H3022" s="4" t="s">
        <v>10534</v>
      </c>
      <c r="I3022" s="4" t="str">
        <f>VLOOKUP(A3022,[1]Sheet1!$B:$C,2,0)</f>
        <v>0002133313</v>
      </c>
    </row>
    <row r="3023" spans="1:9" x14ac:dyDescent="0.25">
      <c r="A3023" s="4" t="s">
        <v>10535</v>
      </c>
      <c r="B3023" s="4" t="s">
        <v>10536</v>
      </c>
      <c r="C3023" s="4" t="s">
        <v>10</v>
      </c>
      <c r="D3023" s="2" t="s">
        <v>10537</v>
      </c>
      <c r="E3023" s="4" t="s">
        <v>159</v>
      </c>
      <c r="F3023" s="4" t="s">
        <v>1382</v>
      </c>
      <c r="G3023" s="4" t="s">
        <v>26</v>
      </c>
      <c r="H3023" s="4" t="s">
        <v>10538</v>
      </c>
      <c r="I3023" s="4" t="str">
        <f>VLOOKUP(A3023,[1]Sheet1!$B:$C,2,0)</f>
        <v>0001634181</v>
      </c>
    </row>
    <row r="3024" spans="1:9" x14ac:dyDescent="0.25">
      <c r="A3024" s="4" t="s">
        <v>10539</v>
      </c>
      <c r="B3024" s="4" t="s">
        <v>10540</v>
      </c>
      <c r="C3024" s="4" t="s">
        <v>10</v>
      </c>
      <c r="D3024" s="2" t="s">
        <v>10541</v>
      </c>
      <c r="E3024" s="4" t="s">
        <v>255</v>
      </c>
      <c r="F3024" s="4" t="s">
        <v>604</v>
      </c>
      <c r="G3024" s="4" t="s">
        <v>26</v>
      </c>
      <c r="H3024" s="4" t="s">
        <v>10542</v>
      </c>
      <c r="I3024" s="4" t="str">
        <f>VLOOKUP(A3024,[1]Sheet1!$B:$C,2,0)</f>
        <v>0007432677</v>
      </c>
    </row>
    <row r="3025" spans="1:9" x14ac:dyDescent="0.25">
      <c r="A3025" s="4" t="s">
        <v>10543</v>
      </c>
      <c r="B3025" s="4" t="s">
        <v>10544</v>
      </c>
      <c r="C3025" s="4" t="s">
        <v>10</v>
      </c>
      <c r="D3025" s="2" t="s">
        <v>10545</v>
      </c>
      <c r="E3025" s="4" t="s">
        <v>24</v>
      </c>
      <c r="F3025" s="4" t="s">
        <v>682</v>
      </c>
      <c r="G3025" s="4" t="s">
        <v>26</v>
      </c>
      <c r="H3025" s="4" t="s">
        <v>10546</v>
      </c>
      <c r="I3025" s="4" t="str">
        <f>VLOOKUP(A3025,[1]Sheet1!$B:$C,2,0)</f>
        <v>0007376078</v>
      </c>
    </row>
    <row r="3026" spans="1:9" x14ac:dyDescent="0.25">
      <c r="A3026" s="4" t="s">
        <v>10547</v>
      </c>
      <c r="B3026" s="4" t="s">
        <v>10548</v>
      </c>
      <c r="C3026" s="4" t="s">
        <v>10</v>
      </c>
      <c r="D3026" s="2" t="s">
        <v>7437</v>
      </c>
      <c r="E3026" s="4" t="s">
        <v>132</v>
      </c>
      <c r="F3026" s="4" t="s">
        <v>662</v>
      </c>
      <c r="G3026" s="4" t="s">
        <v>26</v>
      </c>
      <c r="H3026" s="4" t="s">
        <v>10549</v>
      </c>
      <c r="I3026" s="4" t="str">
        <f>VLOOKUP(A3026,[1]Sheet1!$B:$C,2,0)</f>
        <v>0007436488</v>
      </c>
    </row>
    <row r="3027" spans="1:9" x14ac:dyDescent="0.25">
      <c r="A3027" s="4" t="s">
        <v>10550</v>
      </c>
      <c r="B3027" s="4" t="s">
        <v>10551</v>
      </c>
      <c r="C3027" s="4" t="s">
        <v>10</v>
      </c>
      <c r="D3027" s="2" t="s">
        <v>10552</v>
      </c>
      <c r="E3027" s="4" t="s">
        <v>24</v>
      </c>
      <c r="F3027" s="4" t="s">
        <v>682</v>
      </c>
      <c r="G3027" s="4" t="s">
        <v>26</v>
      </c>
      <c r="H3027" s="4" t="s">
        <v>10553</v>
      </c>
      <c r="I3027" s="4" t="str">
        <f>VLOOKUP(A3027,[1]Sheet1!$B:$C,2,0)</f>
        <v>0010463980</v>
      </c>
    </row>
    <row r="3028" spans="1:9" x14ac:dyDescent="0.25">
      <c r="A3028" s="4" t="s">
        <v>10554</v>
      </c>
      <c r="B3028" s="4" t="s">
        <v>10555</v>
      </c>
      <c r="C3028" s="4" t="s">
        <v>17</v>
      </c>
      <c r="D3028" s="2" t="s">
        <v>10556</v>
      </c>
      <c r="E3028" s="4" t="s">
        <v>132</v>
      </c>
      <c r="F3028" s="4" t="s">
        <v>1619</v>
      </c>
      <c r="G3028" s="4" t="s">
        <v>26</v>
      </c>
      <c r="H3028" s="4" t="s">
        <v>10557</v>
      </c>
      <c r="I3028" s="4" t="str">
        <f>VLOOKUP(A3028,[1]Sheet1!$B:$C,2,0)</f>
        <v>0007208046</v>
      </c>
    </row>
    <row r="3029" spans="1:9" x14ac:dyDescent="0.25">
      <c r="A3029" s="4" t="s">
        <v>10558</v>
      </c>
      <c r="B3029" s="4" t="s">
        <v>10559</v>
      </c>
      <c r="C3029" s="4" t="s">
        <v>10</v>
      </c>
      <c r="D3029" s="2" t="s">
        <v>10560</v>
      </c>
      <c r="E3029" s="4" t="s">
        <v>667</v>
      </c>
      <c r="F3029" s="4" t="s">
        <v>665</v>
      </c>
      <c r="G3029" s="4" t="s">
        <v>26</v>
      </c>
      <c r="H3029" s="4" t="s">
        <v>10561</v>
      </c>
      <c r="I3029" s="4" t="str">
        <f>VLOOKUP(A3029,[1]Sheet1!$B:$C,2,0)</f>
        <v>0001896206</v>
      </c>
    </row>
    <row r="3030" spans="1:9" x14ac:dyDescent="0.25">
      <c r="A3030" s="4" t="s">
        <v>10562</v>
      </c>
      <c r="B3030" s="4" t="s">
        <v>10563</v>
      </c>
      <c r="C3030" s="4" t="s">
        <v>17</v>
      </c>
      <c r="D3030" s="2" t="s">
        <v>7478</v>
      </c>
      <c r="E3030" s="4" t="s">
        <v>80</v>
      </c>
      <c r="F3030" s="4" t="s">
        <v>1161</v>
      </c>
      <c r="G3030" s="4" t="s">
        <v>26</v>
      </c>
      <c r="H3030" s="4" t="s">
        <v>10564</v>
      </c>
      <c r="I3030" s="4" t="str">
        <f>VLOOKUP(A3030,[1]Sheet1!$B:$C,2,0)</f>
        <v>0010402431</v>
      </c>
    </row>
    <row r="3031" spans="1:9" x14ac:dyDescent="0.25">
      <c r="A3031" s="4" t="s">
        <v>10565</v>
      </c>
      <c r="B3031" s="4" t="s">
        <v>10566</v>
      </c>
      <c r="C3031" s="4" t="s">
        <v>17</v>
      </c>
      <c r="D3031" s="2" t="s">
        <v>10567</v>
      </c>
      <c r="E3031" s="4" t="s">
        <v>80</v>
      </c>
      <c r="F3031" s="4" t="s">
        <v>1161</v>
      </c>
      <c r="G3031" s="4" t="s">
        <v>26</v>
      </c>
      <c r="H3031" s="4" t="s">
        <v>10568</v>
      </c>
      <c r="I3031" s="4" t="str">
        <f>VLOOKUP(A3031,[1]Sheet1!$B:$C,2,0)</f>
        <v>0007206468</v>
      </c>
    </row>
    <row r="3032" spans="1:9" x14ac:dyDescent="0.25">
      <c r="A3032" s="4" t="s">
        <v>10569</v>
      </c>
      <c r="B3032" s="4" t="s">
        <v>10570</v>
      </c>
      <c r="C3032" s="4" t="s">
        <v>17</v>
      </c>
      <c r="D3032" s="2" t="s">
        <v>7229</v>
      </c>
      <c r="E3032" s="4" t="s">
        <v>50</v>
      </c>
      <c r="F3032" s="4" t="s">
        <v>2454</v>
      </c>
      <c r="G3032" s="4" t="s">
        <v>26</v>
      </c>
      <c r="H3032" s="4" t="s">
        <v>10571</v>
      </c>
      <c r="I3032" s="4" t="str">
        <f>VLOOKUP(A3032,[1]Sheet1!$B:$C,2,0)</f>
        <v>0010458285</v>
      </c>
    </row>
    <row r="3033" spans="1:9" x14ac:dyDescent="0.25">
      <c r="A3033" s="4" t="s">
        <v>10572</v>
      </c>
      <c r="B3033" s="4" t="s">
        <v>10573</v>
      </c>
      <c r="C3033" s="4" t="s">
        <v>10</v>
      </c>
      <c r="D3033" s="2" t="s">
        <v>6735</v>
      </c>
      <c r="E3033" s="4" t="s">
        <v>159</v>
      </c>
      <c r="F3033" s="4" t="s">
        <v>1382</v>
      </c>
      <c r="G3033" s="4" t="s">
        <v>26</v>
      </c>
      <c r="H3033" s="4" t="s">
        <v>10574</v>
      </c>
      <c r="I3033" s="4" t="str">
        <f>VLOOKUP(A3033,[1]Sheet1!$B:$C,2,0)</f>
        <v>0001410368</v>
      </c>
    </row>
    <row r="3034" spans="1:9" x14ac:dyDescent="0.25">
      <c r="A3034" s="4" t="s">
        <v>10575</v>
      </c>
      <c r="B3034" s="4" t="s">
        <v>10576</v>
      </c>
      <c r="C3034" s="4" t="s">
        <v>10</v>
      </c>
      <c r="D3034" s="2" t="s">
        <v>1180</v>
      </c>
      <c r="E3034" s="4" t="s">
        <v>159</v>
      </c>
      <c r="F3034" s="4" t="s">
        <v>1382</v>
      </c>
      <c r="G3034" s="4" t="s">
        <v>26</v>
      </c>
      <c r="H3034" s="4" t="s">
        <v>10577</v>
      </c>
      <c r="I3034" s="4" t="str">
        <f>VLOOKUP(A3034,[1]Sheet1!$B:$C,2,0)</f>
        <v>0001400567</v>
      </c>
    </row>
    <row r="3035" spans="1:9" x14ac:dyDescent="0.25">
      <c r="A3035" s="4" t="s">
        <v>10578</v>
      </c>
      <c r="B3035" s="4" t="s">
        <v>10579</v>
      </c>
      <c r="C3035" s="4" t="s">
        <v>17</v>
      </c>
      <c r="D3035" s="2" t="s">
        <v>10580</v>
      </c>
      <c r="E3035" s="4" t="s">
        <v>80</v>
      </c>
      <c r="F3035" s="4" t="s">
        <v>494</v>
      </c>
      <c r="G3035" s="4" t="s">
        <v>26</v>
      </c>
      <c r="H3035" s="4" t="s">
        <v>10581</v>
      </c>
      <c r="I3035" s="4" t="str">
        <f>VLOOKUP(A3035,[1]Sheet1!$B:$C,2,0)</f>
        <v>0001397442</v>
      </c>
    </row>
    <row r="3036" spans="1:9" x14ac:dyDescent="0.25">
      <c r="A3036" s="4" t="s">
        <v>10582</v>
      </c>
      <c r="B3036" s="4" t="s">
        <v>10583</v>
      </c>
      <c r="C3036" s="4" t="s">
        <v>10</v>
      </c>
      <c r="D3036" s="2" t="s">
        <v>6735</v>
      </c>
      <c r="E3036" s="4" t="s">
        <v>24</v>
      </c>
      <c r="F3036" s="4" t="s">
        <v>543</v>
      </c>
      <c r="G3036" s="4" t="s">
        <v>26</v>
      </c>
      <c r="H3036" s="4" t="s">
        <v>10584</v>
      </c>
      <c r="I3036" s="4" t="str">
        <f>VLOOKUP(A3036,[1]Sheet1!$B:$C,2,0)</f>
        <v>0001415345</v>
      </c>
    </row>
    <row r="3037" spans="1:9" x14ac:dyDescent="0.25">
      <c r="A3037" s="4" t="s">
        <v>10585</v>
      </c>
      <c r="B3037" s="4" t="s">
        <v>10586</v>
      </c>
      <c r="C3037" s="4" t="s">
        <v>17</v>
      </c>
      <c r="D3037" s="2" t="s">
        <v>671</v>
      </c>
      <c r="E3037" s="4" t="s">
        <v>159</v>
      </c>
      <c r="F3037" s="4" t="s">
        <v>1382</v>
      </c>
      <c r="G3037" s="4" t="s">
        <v>26</v>
      </c>
      <c r="H3037" s="4" t="s">
        <v>10587</v>
      </c>
      <c r="I3037" s="4" t="str">
        <f>VLOOKUP(A3037,[1]Sheet1!$B:$C,2,0)</f>
        <v>0001400383</v>
      </c>
    </row>
    <row r="3038" spans="1:9" x14ac:dyDescent="0.25">
      <c r="A3038" s="4" t="s">
        <v>10588</v>
      </c>
      <c r="B3038" s="4" t="s">
        <v>10589</v>
      </c>
      <c r="C3038" s="4" t="s">
        <v>17</v>
      </c>
      <c r="D3038" s="2" t="s">
        <v>10590</v>
      </c>
      <c r="E3038" s="4" t="s">
        <v>24</v>
      </c>
      <c r="F3038" s="4" t="s">
        <v>543</v>
      </c>
      <c r="G3038" s="4" t="s">
        <v>26</v>
      </c>
      <c r="H3038" s="4" t="s">
        <v>10591</v>
      </c>
      <c r="I3038" s="4" t="str">
        <f>VLOOKUP(A3038,[1]Sheet1!$B:$C,2,0)</f>
        <v>0001425111</v>
      </c>
    </row>
    <row r="3039" spans="1:9" x14ac:dyDescent="0.25">
      <c r="A3039" s="4" t="s">
        <v>10592</v>
      </c>
      <c r="B3039" s="4" t="s">
        <v>10593</v>
      </c>
      <c r="C3039" s="4" t="s">
        <v>10</v>
      </c>
      <c r="D3039" s="2" t="s">
        <v>10594</v>
      </c>
      <c r="E3039" s="4" t="s">
        <v>24</v>
      </c>
      <c r="F3039" s="4" t="s">
        <v>543</v>
      </c>
      <c r="G3039" s="4" t="s">
        <v>26</v>
      </c>
      <c r="H3039" s="4" t="s">
        <v>10595</v>
      </c>
      <c r="I3039" s="4" t="str">
        <f>VLOOKUP(A3039,[1]Sheet1!$B:$C,2,0)</f>
        <v>0001396965</v>
      </c>
    </row>
    <row r="3040" spans="1:9" x14ac:dyDescent="0.25">
      <c r="A3040" s="4" t="s">
        <v>10596</v>
      </c>
      <c r="B3040" s="4" t="s">
        <v>10597</v>
      </c>
      <c r="C3040" s="4" t="s">
        <v>17</v>
      </c>
      <c r="D3040" s="2" t="s">
        <v>10598</v>
      </c>
      <c r="E3040" s="4" t="s">
        <v>24</v>
      </c>
      <c r="F3040" s="4" t="s">
        <v>543</v>
      </c>
      <c r="G3040" s="4" t="s">
        <v>26</v>
      </c>
      <c r="H3040" s="4" t="s">
        <v>10599</v>
      </c>
      <c r="I3040" s="4" t="str">
        <f>VLOOKUP(A3040,[1]Sheet1!$B:$C,2,0)</f>
        <v>0001603893</v>
      </c>
    </row>
    <row r="3041" spans="1:9" x14ac:dyDescent="0.25">
      <c r="A3041" s="4" t="s">
        <v>10600</v>
      </c>
      <c r="B3041" s="4" t="s">
        <v>10601</v>
      </c>
      <c r="C3041" s="4" t="s">
        <v>10</v>
      </c>
      <c r="D3041" s="2" t="s">
        <v>2331</v>
      </c>
      <c r="E3041" s="4" t="s">
        <v>24</v>
      </c>
      <c r="F3041" s="4" t="s">
        <v>543</v>
      </c>
      <c r="G3041" s="4" t="s">
        <v>26</v>
      </c>
      <c r="H3041" s="4" t="s">
        <v>10602</v>
      </c>
      <c r="I3041" s="4" t="str">
        <f>VLOOKUP(A3041,[1]Sheet1!$B:$C,2,0)</f>
        <v>0001379759</v>
      </c>
    </row>
    <row r="3042" spans="1:9" x14ac:dyDescent="0.25">
      <c r="A3042" s="4" t="s">
        <v>10603</v>
      </c>
      <c r="B3042" s="4" t="s">
        <v>10604</v>
      </c>
      <c r="C3042" s="4" t="s">
        <v>17</v>
      </c>
      <c r="D3042" s="2" t="s">
        <v>6139</v>
      </c>
      <c r="E3042" s="4" t="s">
        <v>132</v>
      </c>
      <c r="F3042" s="4" t="s">
        <v>662</v>
      </c>
      <c r="G3042" s="4" t="s">
        <v>26</v>
      </c>
      <c r="H3042" s="4" t="s">
        <v>10605</v>
      </c>
      <c r="I3042" s="4" t="str">
        <f>VLOOKUP(A3042,[1]Sheet1!$B:$C,2,0)</f>
        <v>0001372788</v>
      </c>
    </row>
    <row r="3043" spans="1:9" x14ac:dyDescent="0.25">
      <c r="A3043" s="4" t="s">
        <v>10606</v>
      </c>
      <c r="B3043" s="4" t="s">
        <v>10607</v>
      </c>
      <c r="C3043" s="4" t="s">
        <v>17</v>
      </c>
      <c r="D3043" s="2" t="s">
        <v>3828</v>
      </c>
      <c r="E3043" s="4" t="s">
        <v>85</v>
      </c>
      <c r="F3043" s="4" t="s">
        <v>1483</v>
      </c>
      <c r="G3043" s="4" t="s">
        <v>26</v>
      </c>
      <c r="H3043" s="4" t="s">
        <v>10608</v>
      </c>
      <c r="I3043" s="4" t="str">
        <f>VLOOKUP(A3043,[1]Sheet1!$B:$C,2,0)</f>
        <v>0001577898</v>
      </c>
    </row>
    <row r="3044" spans="1:9" x14ac:dyDescent="0.25">
      <c r="A3044" s="4" t="s">
        <v>10609</v>
      </c>
      <c r="B3044" s="4" t="s">
        <v>10610</v>
      </c>
      <c r="C3044" s="4" t="s">
        <v>10</v>
      </c>
      <c r="D3044" s="2" t="s">
        <v>10611</v>
      </c>
      <c r="E3044" s="4" t="s">
        <v>35</v>
      </c>
      <c r="F3044" s="4" t="s">
        <v>563</v>
      </c>
      <c r="G3044" s="4" t="s">
        <v>26</v>
      </c>
      <c r="H3044" s="4" t="s">
        <v>10612</v>
      </c>
      <c r="I3044" s="4" t="str">
        <f>VLOOKUP(A3044,[1]Sheet1!$B:$C,2,0)</f>
        <v>0001309100</v>
      </c>
    </row>
    <row r="3045" spans="1:9" x14ac:dyDescent="0.25">
      <c r="A3045" s="4" t="s">
        <v>10613</v>
      </c>
      <c r="B3045" s="4" t="s">
        <v>10614</v>
      </c>
      <c r="C3045" s="4" t="s">
        <v>17</v>
      </c>
      <c r="D3045" s="2" t="s">
        <v>2319</v>
      </c>
      <c r="E3045" s="4" t="s">
        <v>132</v>
      </c>
      <c r="F3045" s="4" t="s">
        <v>577</v>
      </c>
      <c r="G3045" s="4" t="s">
        <v>26</v>
      </c>
      <c r="H3045" s="4" t="s">
        <v>10615</v>
      </c>
      <c r="I3045" s="4" t="str">
        <f>VLOOKUP(A3045,[1]Sheet1!$B:$C,2,0)</f>
        <v>0001597428</v>
      </c>
    </row>
    <row r="3046" spans="1:9" x14ac:dyDescent="0.25">
      <c r="A3046" s="4" t="s">
        <v>10616</v>
      </c>
      <c r="B3046" s="4" t="s">
        <v>10617</v>
      </c>
      <c r="C3046" s="4" t="s">
        <v>17</v>
      </c>
      <c r="D3046" s="2" t="s">
        <v>6403</v>
      </c>
      <c r="E3046" s="4" t="s">
        <v>159</v>
      </c>
      <c r="F3046" s="4" t="s">
        <v>1382</v>
      </c>
      <c r="G3046" s="4" t="s">
        <v>26</v>
      </c>
      <c r="H3046" s="4" t="s">
        <v>10618</v>
      </c>
      <c r="I3046" s="4" t="str">
        <f>VLOOKUP(A3046,[1]Sheet1!$B:$C,2,0)</f>
        <v>0001594163</v>
      </c>
    </row>
    <row r="3047" spans="1:9" x14ac:dyDescent="0.25">
      <c r="A3047" s="4" t="s">
        <v>10619</v>
      </c>
      <c r="B3047" s="4" t="s">
        <v>10620</v>
      </c>
      <c r="C3047" s="4" t="s">
        <v>17</v>
      </c>
      <c r="D3047" s="2" t="s">
        <v>10621</v>
      </c>
      <c r="E3047" s="4" t="s">
        <v>50</v>
      </c>
      <c r="F3047" s="4" t="s">
        <v>1477</v>
      </c>
      <c r="G3047" s="4" t="s">
        <v>26</v>
      </c>
      <c r="H3047" s="4" t="s">
        <v>10622</v>
      </c>
      <c r="I3047" s="4" t="str">
        <f>VLOOKUP(A3047,[1]Sheet1!$B:$C,2,0)</f>
        <v>0001332298</v>
      </c>
    </row>
    <row r="3048" spans="1:9" x14ac:dyDescent="0.25">
      <c r="A3048" s="4" t="s">
        <v>10623</v>
      </c>
      <c r="B3048" s="4" t="s">
        <v>10624</v>
      </c>
      <c r="C3048" s="4" t="s">
        <v>17</v>
      </c>
      <c r="D3048" s="2" t="s">
        <v>5288</v>
      </c>
      <c r="E3048" s="4" t="s">
        <v>159</v>
      </c>
      <c r="F3048" s="4" t="s">
        <v>853</v>
      </c>
      <c r="G3048" s="4" t="s">
        <v>64</v>
      </c>
      <c r="H3048" s="4" t="s">
        <v>10625</v>
      </c>
      <c r="I3048" s="4" t="str">
        <f>VLOOKUP(A3048,[1]Sheet1!$B:$C,2,0)</f>
        <v>0001383478</v>
      </c>
    </row>
    <row r="3049" spans="1:9" x14ac:dyDescent="0.25">
      <c r="A3049" s="4" t="s">
        <v>10626</v>
      </c>
      <c r="B3049" s="4" t="s">
        <v>10627</v>
      </c>
      <c r="C3049" s="4" t="s">
        <v>10</v>
      </c>
      <c r="D3049" s="2" t="s">
        <v>10628</v>
      </c>
      <c r="E3049" s="4" t="s">
        <v>35</v>
      </c>
      <c r="F3049" s="4" t="s">
        <v>2117</v>
      </c>
      <c r="G3049" s="4" t="s">
        <v>26</v>
      </c>
      <c r="H3049" s="4" t="s">
        <v>10629</v>
      </c>
      <c r="I3049" s="4" t="str">
        <f>VLOOKUP(A3049,[1]Sheet1!$B:$C,2,0)</f>
        <v>0001633136</v>
      </c>
    </row>
    <row r="3050" spans="1:9" x14ac:dyDescent="0.25">
      <c r="A3050" s="4" t="s">
        <v>10630</v>
      </c>
      <c r="B3050" s="4" t="s">
        <v>10631</v>
      </c>
      <c r="C3050" s="4" t="s">
        <v>10</v>
      </c>
      <c r="D3050" s="2" t="s">
        <v>10632</v>
      </c>
      <c r="E3050" s="4" t="s">
        <v>35</v>
      </c>
      <c r="F3050" s="4" t="s">
        <v>2117</v>
      </c>
      <c r="G3050" s="4" t="s">
        <v>26</v>
      </c>
      <c r="H3050" s="4" t="s">
        <v>10633</v>
      </c>
      <c r="I3050" s="4" t="str">
        <f>VLOOKUP(A3050,[1]Sheet1!$B:$C,2,0)</f>
        <v>0001597707</v>
      </c>
    </row>
    <row r="3051" spans="1:9" x14ac:dyDescent="0.25">
      <c r="A3051" s="4" t="s">
        <v>10634</v>
      </c>
      <c r="B3051" s="4" t="s">
        <v>10635</v>
      </c>
      <c r="C3051" s="4" t="s">
        <v>10</v>
      </c>
      <c r="D3051" s="2" t="s">
        <v>9833</v>
      </c>
      <c r="E3051" s="4" t="s">
        <v>35</v>
      </c>
      <c r="F3051" s="4" t="s">
        <v>2117</v>
      </c>
      <c r="G3051" s="4" t="s">
        <v>26</v>
      </c>
      <c r="H3051" s="4" t="s">
        <v>10636</v>
      </c>
      <c r="I3051" s="4" t="str">
        <f>VLOOKUP(A3051,[1]Sheet1!$B:$C,2,0)</f>
        <v>0001599108</v>
      </c>
    </row>
    <row r="3052" spans="1:9" x14ac:dyDescent="0.25">
      <c r="A3052" s="4" t="s">
        <v>10637</v>
      </c>
      <c r="B3052" s="4" t="s">
        <v>10638</v>
      </c>
      <c r="C3052" s="4" t="s">
        <v>17</v>
      </c>
      <c r="D3052" s="2" t="s">
        <v>10639</v>
      </c>
      <c r="E3052" s="4" t="s">
        <v>24</v>
      </c>
      <c r="F3052" s="4" t="s">
        <v>543</v>
      </c>
      <c r="G3052" s="4" t="s">
        <v>26</v>
      </c>
      <c r="H3052" s="4" t="s">
        <v>10640</v>
      </c>
      <c r="I3052" s="4" t="str">
        <f>VLOOKUP(A3052,[1]Sheet1!$B:$C,2,0)</f>
        <v>0001612804</v>
      </c>
    </row>
    <row r="3053" spans="1:9" x14ac:dyDescent="0.25">
      <c r="A3053" s="4" t="s">
        <v>10641</v>
      </c>
      <c r="B3053" s="4" t="s">
        <v>10642</v>
      </c>
      <c r="C3053" s="4" t="s">
        <v>10</v>
      </c>
      <c r="D3053" s="2" t="s">
        <v>10643</v>
      </c>
      <c r="E3053" s="4" t="s">
        <v>71</v>
      </c>
      <c r="F3053" s="4" t="s">
        <v>215</v>
      </c>
      <c r="G3053" s="4" t="s">
        <v>218</v>
      </c>
      <c r="H3053" s="4" t="s">
        <v>10644</v>
      </c>
      <c r="I3053" s="4" t="str">
        <f>VLOOKUP(A3053,[1]Sheet1!$B:$C,2,0)</f>
        <v>0001599364</v>
      </c>
    </row>
    <row r="3054" spans="1:9" x14ac:dyDescent="0.25">
      <c r="A3054" s="4" t="s">
        <v>10645</v>
      </c>
      <c r="B3054" s="4" t="s">
        <v>10646</v>
      </c>
      <c r="C3054" s="4" t="s">
        <v>10</v>
      </c>
      <c r="D3054" s="2" t="s">
        <v>1336</v>
      </c>
      <c r="E3054" s="4" t="s">
        <v>71</v>
      </c>
      <c r="F3054" s="4" t="s">
        <v>215</v>
      </c>
      <c r="G3054" s="4" t="s">
        <v>218</v>
      </c>
      <c r="H3054" s="4" t="s">
        <v>10647</v>
      </c>
      <c r="I3054" s="4" t="str">
        <f>VLOOKUP(A3054,[1]Sheet1!$B:$C,2,0)</f>
        <v>0001613396</v>
      </c>
    </row>
    <row r="3055" spans="1:9" x14ac:dyDescent="0.25">
      <c r="A3055" s="4" t="s">
        <v>10648</v>
      </c>
      <c r="B3055" s="4" t="s">
        <v>10649</v>
      </c>
      <c r="C3055" s="4" t="s">
        <v>10</v>
      </c>
      <c r="D3055" s="2" t="s">
        <v>1662</v>
      </c>
      <c r="E3055" s="4" t="s">
        <v>85</v>
      </c>
      <c r="F3055" s="4" t="s">
        <v>1483</v>
      </c>
      <c r="G3055" s="4" t="s">
        <v>26</v>
      </c>
      <c r="H3055" s="4" t="s">
        <v>10650</v>
      </c>
      <c r="I3055" s="4" t="str">
        <f>VLOOKUP(A3055,[1]Sheet1!$B:$C,2,0)</f>
        <v>0001384777</v>
      </c>
    </row>
    <row r="3056" spans="1:9" x14ac:dyDescent="0.25">
      <c r="A3056" s="4" t="s">
        <v>10651</v>
      </c>
      <c r="B3056" s="4" t="s">
        <v>10652</v>
      </c>
      <c r="C3056" s="4" t="s">
        <v>17</v>
      </c>
      <c r="D3056" s="2" t="s">
        <v>10653</v>
      </c>
      <c r="E3056" s="4" t="s">
        <v>85</v>
      </c>
      <c r="F3056" s="4" t="s">
        <v>1483</v>
      </c>
      <c r="G3056" s="4" t="s">
        <v>26</v>
      </c>
      <c r="H3056" s="4" t="s">
        <v>10654</v>
      </c>
      <c r="I3056" s="4" t="str">
        <f>VLOOKUP(A3056,[1]Sheet1!$B:$C,2,0)</f>
        <v>0001389400</v>
      </c>
    </row>
    <row r="3057" spans="1:9" x14ac:dyDescent="0.25">
      <c r="A3057" s="4" t="s">
        <v>10655</v>
      </c>
      <c r="B3057" s="4" t="s">
        <v>10656</v>
      </c>
      <c r="C3057" s="4" t="s">
        <v>17</v>
      </c>
      <c r="D3057" s="2" t="s">
        <v>8423</v>
      </c>
      <c r="E3057" s="4" t="s">
        <v>35</v>
      </c>
      <c r="F3057" s="4" t="s">
        <v>1970</v>
      </c>
      <c r="G3057" s="4" t="s">
        <v>26</v>
      </c>
      <c r="H3057" s="4" t="s">
        <v>10657</v>
      </c>
      <c r="I3057" s="4" t="str">
        <f>VLOOKUP(A3057,[1]Sheet1!$B:$C,2,0)</f>
        <v>0001378258</v>
      </c>
    </row>
    <row r="3058" spans="1:9" x14ac:dyDescent="0.25">
      <c r="A3058" s="4" t="s">
        <v>10658</v>
      </c>
      <c r="B3058" s="4" t="s">
        <v>10659</v>
      </c>
      <c r="C3058" s="4" t="s">
        <v>10</v>
      </c>
      <c r="D3058" s="2" t="s">
        <v>10660</v>
      </c>
      <c r="E3058" s="4" t="s">
        <v>132</v>
      </c>
      <c r="F3058" s="4" t="s">
        <v>1619</v>
      </c>
      <c r="G3058" s="4" t="s">
        <v>26</v>
      </c>
      <c r="H3058" s="4" t="s">
        <v>10661</v>
      </c>
      <c r="I3058" s="4" t="str">
        <f>VLOOKUP(A3058,[1]Sheet1!$B:$C,2,0)</f>
        <v>0001305666</v>
      </c>
    </row>
    <row r="3059" spans="1:9" x14ac:dyDescent="0.25">
      <c r="A3059" s="4" t="s">
        <v>10662</v>
      </c>
      <c r="B3059" s="4" t="s">
        <v>10663</v>
      </c>
      <c r="C3059" s="4" t="s">
        <v>17</v>
      </c>
      <c r="D3059" s="2" t="s">
        <v>2229</v>
      </c>
      <c r="E3059" s="4" t="s">
        <v>159</v>
      </c>
      <c r="F3059" s="4" t="s">
        <v>1382</v>
      </c>
      <c r="G3059" s="4" t="s">
        <v>26</v>
      </c>
      <c r="H3059" s="4" t="s">
        <v>10664</v>
      </c>
      <c r="I3059" s="4" t="str">
        <f>VLOOKUP(A3059,[1]Sheet1!$B:$C,2,0)</f>
        <v>0001303465</v>
      </c>
    </row>
    <row r="3060" spans="1:9" x14ac:dyDescent="0.25">
      <c r="A3060" s="4" t="s">
        <v>10665</v>
      </c>
      <c r="B3060" s="4" t="s">
        <v>10666</v>
      </c>
      <c r="C3060" s="4" t="s">
        <v>17</v>
      </c>
      <c r="D3060" s="2" t="s">
        <v>10667</v>
      </c>
      <c r="E3060" s="4" t="s">
        <v>132</v>
      </c>
      <c r="F3060" s="4" t="s">
        <v>1619</v>
      </c>
      <c r="G3060" s="4" t="s">
        <v>26</v>
      </c>
      <c r="H3060" s="4" t="s">
        <v>10668</v>
      </c>
      <c r="I3060" s="4" t="str">
        <f>VLOOKUP(A3060,[1]Sheet1!$B:$C,2,0)</f>
        <v>0001328971</v>
      </c>
    </row>
    <row r="3061" spans="1:9" x14ac:dyDescent="0.25">
      <c r="A3061" s="4" t="s">
        <v>10669</v>
      </c>
      <c r="B3061" s="4" t="s">
        <v>10670</v>
      </c>
      <c r="C3061" s="4" t="s">
        <v>17</v>
      </c>
      <c r="D3061" s="2" t="s">
        <v>5304</v>
      </c>
      <c r="E3061" s="4" t="s">
        <v>132</v>
      </c>
      <c r="F3061" s="4" t="s">
        <v>1619</v>
      </c>
      <c r="G3061" s="4" t="s">
        <v>26</v>
      </c>
      <c r="H3061" s="4" t="s">
        <v>10671</v>
      </c>
      <c r="I3061" s="4" t="str">
        <f>VLOOKUP(A3061,[1]Sheet1!$B:$C,2,0)</f>
        <v>0001322786</v>
      </c>
    </row>
    <row r="3062" spans="1:9" x14ac:dyDescent="0.25">
      <c r="A3062" s="4" t="s">
        <v>10672</v>
      </c>
      <c r="B3062" s="4" t="s">
        <v>10673</v>
      </c>
      <c r="C3062" s="4" t="s">
        <v>17</v>
      </c>
      <c r="D3062" s="2" t="s">
        <v>10674</v>
      </c>
      <c r="E3062" s="4" t="s">
        <v>24</v>
      </c>
      <c r="F3062" s="4" t="s">
        <v>682</v>
      </c>
      <c r="G3062" s="4" t="s">
        <v>26</v>
      </c>
      <c r="H3062" s="4" t="s">
        <v>10675</v>
      </c>
      <c r="I3062" s="4" t="str">
        <f>VLOOKUP(A3062,[1]Sheet1!$B:$C,2,0)</f>
        <v>0001426741</v>
      </c>
    </row>
    <row r="3063" spans="1:9" x14ac:dyDescent="0.25">
      <c r="A3063" s="4" t="s">
        <v>10676</v>
      </c>
      <c r="B3063" s="4" t="s">
        <v>10677</v>
      </c>
      <c r="C3063" s="4" t="s">
        <v>17</v>
      </c>
      <c r="D3063" s="2" t="s">
        <v>10678</v>
      </c>
      <c r="E3063" s="4" t="s">
        <v>24</v>
      </c>
      <c r="F3063" s="4" t="s">
        <v>1240</v>
      </c>
      <c r="G3063" s="4" t="s">
        <v>26</v>
      </c>
      <c r="H3063" s="4" t="s">
        <v>10679</v>
      </c>
      <c r="I3063" s="4" t="str">
        <f>VLOOKUP(A3063,[1]Sheet1!$B:$C,2,0)</f>
        <v>0001374094</v>
      </c>
    </row>
    <row r="3064" spans="1:9" x14ac:dyDescent="0.25">
      <c r="A3064" s="4" t="s">
        <v>10680</v>
      </c>
      <c r="B3064" s="4" t="s">
        <v>10681</v>
      </c>
      <c r="C3064" s="4" t="s">
        <v>17</v>
      </c>
      <c r="D3064" s="2" t="s">
        <v>8154</v>
      </c>
      <c r="E3064" s="4" t="s">
        <v>24</v>
      </c>
      <c r="F3064" s="4" t="s">
        <v>682</v>
      </c>
      <c r="G3064" s="4" t="s">
        <v>26</v>
      </c>
      <c r="H3064" s="4" t="s">
        <v>10682</v>
      </c>
      <c r="I3064" s="4" t="str">
        <f>VLOOKUP(A3064,[1]Sheet1!$B:$C,2,0)</f>
        <v>0001549341</v>
      </c>
    </row>
    <row r="3065" spans="1:9" x14ac:dyDescent="0.25">
      <c r="A3065" s="4" t="s">
        <v>10683</v>
      </c>
      <c r="B3065" s="4" t="s">
        <v>10684</v>
      </c>
      <c r="C3065" s="4" t="s">
        <v>17</v>
      </c>
      <c r="D3065" s="2" t="s">
        <v>4054</v>
      </c>
      <c r="E3065" s="4" t="s">
        <v>24</v>
      </c>
      <c r="F3065" s="4" t="s">
        <v>682</v>
      </c>
      <c r="G3065" s="4" t="s">
        <v>26</v>
      </c>
      <c r="H3065" s="4" t="s">
        <v>10685</v>
      </c>
      <c r="I3065" s="4" t="str">
        <f>VLOOKUP(A3065,[1]Sheet1!$B:$C,2,0)</f>
        <v>0001345490</v>
      </c>
    </row>
    <row r="3066" spans="1:9" x14ac:dyDescent="0.25">
      <c r="A3066" s="4" t="s">
        <v>10686</v>
      </c>
      <c r="B3066" s="4" t="s">
        <v>10687</v>
      </c>
      <c r="C3066" s="4" t="s">
        <v>17</v>
      </c>
      <c r="D3066" s="2" t="s">
        <v>5757</v>
      </c>
      <c r="E3066" s="4" t="s">
        <v>24</v>
      </c>
      <c r="F3066" s="4" t="s">
        <v>543</v>
      </c>
      <c r="G3066" s="4" t="s">
        <v>26</v>
      </c>
      <c r="H3066" s="4" t="s">
        <v>10688</v>
      </c>
      <c r="I3066" s="4" t="str">
        <f>VLOOKUP(A3066,[1]Sheet1!$B:$C,2,0)</f>
        <v>0001609242</v>
      </c>
    </row>
    <row r="3067" spans="1:9" x14ac:dyDescent="0.25">
      <c r="A3067" s="4" t="s">
        <v>10689</v>
      </c>
      <c r="B3067" s="4" t="s">
        <v>10690</v>
      </c>
      <c r="C3067" s="4" t="s">
        <v>10</v>
      </c>
      <c r="D3067" s="2" t="s">
        <v>10691</v>
      </c>
      <c r="E3067" s="4" t="s">
        <v>35</v>
      </c>
      <c r="F3067" s="4" t="s">
        <v>2117</v>
      </c>
      <c r="G3067" s="4" t="s">
        <v>26</v>
      </c>
      <c r="H3067" s="4" t="s">
        <v>10692</v>
      </c>
      <c r="I3067" s="4" t="str">
        <f>VLOOKUP(A3067,[1]Sheet1!$B:$C,2,0)</f>
        <v>0001356375</v>
      </c>
    </row>
    <row r="3068" spans="1:9" x14ac:dyDescent="0.25">
      <c r="A3068" s="4" t="s">
        <v>10693</v>
      </c>
      <c r="B3068" s="4" t="s">
        <v>10694</v>
      </c>
      <c r="C3068" s="4" t="s">
        <v>10</v>
      </c>
      <c r="D3068" s="2" t="s">
        <v>10104</v>
      </c>
      <c r="E3068" s="4" t="s">
        <v>50</v>
      </c>
      <c r="F3068" s="4" t="s">
        <v>850</v>
      </c>
      <c r="G3068" s="4" t="s">
        <v>26</v>
      </c>
      <c r="H3068" s="4" t="s">
        <v>10695</v>
      </c>
      <c r="I3068" s="4" t="str">
        <f>VLOOKUP(A3068,[1]Sheet1!$B:$C,2,0)</f>
        <v>0001357788</v>
      </c>
    </row>
    <row r="3069" spans="1:9" x14ac:dyDescent="0.25">
      <c r="A3069" s="4" t="s">
        <v>10696</v>
      </c>
      <c r="B3069" s="4" t="s">
        <v>10697</v>
      </c>
      <c r="C3069" s="4" t="s">
        <v>10</v>
      </c>
      <c r="D3069" s="2" t="s">
        <v>10698</v>
      </c>
      <c r="E3069" s="4" t="s">
        <v>24</v>
      </c>
      <c r="F3069" s="4" t="s">
        <v>682</v>
      </c>
      <c r="G3069" s="4" t="s">
        <v>26</v>
      </c>
      <c r="H3069" s="4" t="s">
        <v>10699</v>
      </c>
      <c r="I3069" s="4" t="str">
        <f>VLOOKUP(A3069,[1]Sheet1!$B:$C,2,0)</f>
        <v>0001599641</v>
      </c>
    </row>
    <row r="3070" spans="1:9" x14ac:dyDescent="0.25">
      <c r="A3070" s="4" t="s">
        <v>10700</v>
      </c>
      <c r="B3070" s="4" t="s">
        <v>10701</v>
      </c>
      <c r="C3070" s="4" t="s">
        <v>10</v>
      </c>
      <c r="D3070" s="2" t="s">
        <v>3318</v>
      </c>
      <c r="E3070" s="4" t="s">
        <v>172</v>
      </c>
      <c r="F3070" s="4" t="s">
        <v>1968</v>
      </c>
      <c r="G3070" s="4" t="s">
        <v>26</v>
      </c>
      <c r="H3070" s="4" t="s">
        <v>10702</v>
      </c>
      <c r="I3070" s="4" t="str">
        <f>VLOOKUP(A3070,[1]Sheet1!$B:$C,2,0)</f>
        <v>0001377989</v>
      </c>
    </row>
    <row r="3071" spans="1:9" x14ac:dyDescent="0.25">
      <c r="A3071" s="4" t="s">
        <v>10703</v>
      </c>
      <c r="B3071" s="4" t="s">
        <v>10704</v>
      </c>
      <c r="C3071" s="4" t="s">
        <v>17</v>
      </c>
      <c r="D3071" s="2" t="s">
        <v>10705</v>
      </c>
      <c r="E3071" s="4" t="s">
        <v>80</v>
      </c>
      <c r="F3071" s="4" t="s">
        <v>610</v>
      </c>
      <c r="G3071" s="4" t="s">
        <v>26</v>
      </c>
      <c r="H3071" s="4" t="s">
        <v>10706</v>
      </c>
      <c r="I3071" s="4" t="str">
        <f>VLOOKUP(A3071,[1]Sheet1!$B:$C,2,0)</f>
        <v>0010437125</v>
      </c>
    </row>
    <row r="3072" spans="1:9" x14ac:dyDescent="0.25">
      <c r="A3072" s="4" t="s">
        <v>10707</v>
      </c>
      <c r="B3072" s="4" t="s">
        <v>10708</v>
      </c>
      <c r="C3072" s="4" t="s">
        <v>17</v>
      </c>
      <c r="D3072" s="2" t="s">
        <v>8589</v>
      </c>
      <c r="E3072" s="4" t="s">
        <v>80</v>
      </c>
      <c r="F3072" s="4" t="s">
        <v>610</v>
      </c>
      <c r="G3072" s="4" t="s">
        <v>26</v>
      </c>
      <c r="H3072" s="4" t="s">
        <v>10709</v>
      </c>
      <c r="I3072" s="4" t="str">
        <f>VLOOKUP(A3072,[1]Sheet1!$B:$C,2,0)</f>
        <v>0003614935</v>
      </c>
    </row>
    <row r="3073" spans="1:9" x14ac:dyDescent="0.25">
      <c r="A3073" s="4" t="s">
        <v>10710</v>
      </c>
      <c r="B3073" s="4" t="s">
        <v>10711</v>
      </c>
      <c r="C3073" s="4" t="s">
        <v>17</v>
      </c>
      <c r="D3073" s="2" t="s">
        <v>10712</v>
      </c>
      <c r="E3073" s="4" t="s">
        <v>80</v>
      </c>
      <c r="F3073" s="4" t="s">
        <v>610</v>
      </c>
      <c r="G3073" s="4" t="s">
        <v>26</v>
      </c>
      <c r="H3073" s="4" t="s">
        <v>10713</v>
      </c>
      <c r="I3073" s="4" t="str">
        <f>VLOOKUP(A3073,[1]Sheet1!$B:$C,2,0)</f>
        <v>0007190796</v>
      </c>
    </row>
    <row r="3074" spans="1:9" x14ac:dyDescent="0.25">
      <c r="A3074" s="4" t="s">
        <v>10714</v>
      </c>
      <c r="B3074" s="4" t="s">
        <v>10715</v>
      </c>
      <c r="C3074" s="4" t="s">
        <v>17</v>
      </c>
      <c r="D3074" s="2" t="s">
        <v>10716</v>
      </c>
      <c r="E3074" s="4" t="s">
        <v>132</v>
      </c>
      <c r="F3074" s="4" t="s">
        <v>625</v>
      </c>
      <c r="G3074" s="4" t="s">
        <v>26</v>
      </c>
      <c r="H3074" s="4" t="s">
        <v>10717</v>
      </c>
      <c r="I3074" s="4" t="str">
        <f>VLOOKUP(A3074,[1]Sheet1!$B:$C,2,0)</f>
        <v>0005361502</v>
      </c>
    </row>
    <row r="3075" spans="1:9" x14ac:dyDescent="0.25">
      <c r="A3075" s="4" t="s">
        <v>10718</v>
      </c>
      <c r="B3075" s="4" t="s">
        <v>10719</v>
      </c>
      <c r="C3075" s="4" t="s">
        <v>17</v>
      </c>
      <c r="D3075" s="2" t="s">
        <v>10720</v>
      </c>
      <c r="E3075" s="4" t="s">
        <v>80</v>
      </c>
      <c r="F3075" s="4" t="s">
        <v>844</v>
      </c>
      <c r="G3075" s="4" t="s">
        <v>26</v>
      </c>
      <c r="H3075" s="4" t="s">
        <v>10721</v>
      </c>
      <c r="I3075" s="4" t="str">
        <f>VLOOKUP(A3075,[1]Sheet1!$B:$C,2,0)</f>
        <v>0007372447</v>
      </c>
    </row>
    <row r="3076" spans="1:9" x14ac:dyDescent="0.25">
      <c r="A3076" s="4" t="s">
        <v>10722</v>
      </c>
      <c r="B3076" s="4" t="s">
        <v>10723</v>
      </c>
      <c r="C3076" s="4" t="s">
        <v>17</v>
      </c>
      <c r="D3076" s="2" t="s">
        <v>10246</v>
      </c>
      <c r="E3076" s="4" t="s">
        <v>80</v>
      </c>
      <c r="F3076" s="4" t="s">
        <v>844</v>
      </c>
      <c r="G3076" s="4" t="s">
        <v>26</v>
      </c>
      <c r="H3076" s="4" t="s">
        <v>10724</v>
      </c>
      <c r="I3076" s="4" t="str">
        <f>VLOOKUP(A3076,[1]Sheet1!$B:$C,2,0)</f>
        <v>0000991601</v>
      </c>
    </row>
    <row r="3077" spans="1:9" x14ac:dyDescent="0.25">
      <c r="A3077" s="4" t="s">
        <v>10725</v>
      </c>
      <c r="B3077" s="4" t="s">
        <v>10726</v>
      </c>
      <c r="C3077" s="4" t="s">
        <v>17</v>
      </c>
      <c r="D3077" s="2" t="s">
        <v>10727</v>
      </c>
      <c r="E3077" s="4" t="s">
        <v>80</v>
      </c>
      <c r="F3077" s="4" t="s">
        <v>844</v>
      </c>
      <c r="G3077" s="4" t="s">
        <v>26</v>
      </c>
      <c r="H3077" s="4" t="s">
        <v>10728</v>
      </c>
      <c r="I3077" s="4" t="str">
        <f>VLOOKUP(A3077,[1]Sheet1!$B:$C,2,0)</f>
        <v>0001369983</v>
      </c>
    </row>
    <row r="3078" spans="1:9" x14ac:dyDescent="0.25">
      <c r="A3078" s="4" t="s">
        <v>10729</v>
      </c>
      <c r="B3078" s="4" t="s">
        <v>10730</v>
      </c>
      <c r="C3078" s="4" t="s">
        <v>10</v>
      </c>
      <c r="D3078" s="2" t="s">
        <v>10731</v>
      </c>
      <c r="E3078" s="4" t="s">
        <v>159</v>
      </c>
      <c r="F3078" s="4" t="s">
        <v>1382</v>
      </c>
      <c r="G3078" s="4" t="s">
        <v>26</v>
      </c>
      <c r="H3078" s="4" t="s">
        <v>10732</v>
      </c>
      <c r="I3078" s="4" t="str">
        <f>VLOOKUP(A3078,[1]Sheet1!$B:$C,2,0)</f>
        <v>0001494680</v>
      </c>
    </row>
    <row r="3079" spans="1:9" x14ac:dyDescent="0.25">
      <c r="A3079" s="4" t="s">
        <v>10733</v>
      </c>
      <c r="B3079" s="4" t="s">
        <v>10734</v>
      </c>
      <c r="C3079" s="4" t="s">
        <v>17</v>
      </c>
      <c r="D3079" s="2" t="s">
        <v>10735</v>
      </c>
      <c r="E3079" s="4" t="s">
        <v>132</v>
      </c>
      <c r="F3079" s="4" t="s">
        <v>1528</v>
      </c>
      <c r="G3079" s="4" t="s">
        <v>26</v>
      </c>
      <c r="H3079" s="4" t="s">
        <v>10736</v>
      </c>
      <c r="I3079" s="4" t="str">
        <f>VLOOKUP(A3079,[1]Sheet1!$B:$C,2,0)</f>
        <v>0008676022</v>
      </c>
    </row>
    <row r="3080" spans="1:9" x14ac:dyDescent="0.25">
      <c r="A3080" s="4" t="s">
        <v>10737</v>
      </c>
      <c r="B3080" s="4" t="s">
        <v>10738</v>
      </c>
      <c r="C3080" s="4" t="s">
        <v>17</v>
      </c>
      <c r="D3080" s="2" t="s">
        <v>2121</v>
      </c>
      <c r="E3080" s="4" t="s">
        <v>24</v>
      </c>
      <c r="F3080" s="4" t="s">
        <v>1240</v>
      </c>
      <c r="G3080" s="4" t="s">
        <v>26</v>
      </c>
      <c r="H3080" s="4" t="s">
        <v>10739</v>
      </c>
      <c r="I3080" s="4" t="str">
        <f>VLOOKUP(A3080,[1]Sheet1!$B:$C,2,0)</f>
        <v>0008067616</v>
      </c>
    </row>
    <row r="3081" spans="1:9" x14ac:dyDescent="0.25">
      <c r="A3081" s="4" t="s">
        <v>10740</v>
      </c>
      <c r="B3081" s="4" t="s">
        <v>10741</v>
      </c>
      <c r="C3081" s="4" t="s">
        <v>17</v>
      </c>
      <c r="D3081" s="2" t="s">
        <v>9516</v>
      </c>
      <c r="E3081" s="4" t="s">
        <v>24</v>
      </c>
      <c r="F3081" s="4" t="s">
        <v>1240</v>
      </c>
      <c r="G3081" s="4" t="s">
        <v>26</v>
      </c>
      <c r="H3081" s="4" t="s">
        <v>10742</v>
      </c>
      <c r="I3081" s="4" t="str">
        <f>VLOOKUP(A3081,[1]Sheet1!$B:$C,2,0)</f>
        <v>0011859808</v>
      </c>
    </row>
    <row r="3082" spans="1:9" x14ac:dyDescent="0.25">
      <c r="A3082" s="4" t="s">
        <v>10743</v>
      </c>
      <c r="B3082" s="4" t="s">
        <v>10744</v>
      </c>
      <c r="C3082" s="4" t="s">
        <v>17</v>
      </c>
      <c r="D3082" s="2" t="s">
        <v>9201</v>
      </c>
      <c r="E3082" s="4" t="s">
        <v>24</v>
      </c>
      <c r="F3082" s="4" t="s">
        <v>1240</v>
      </c>
      <c r="G3082" s="4" t="s">
        <v>26</v>
      </c>
      <c r="H3082" s="4" t="s">
        <v>10745</v>
      </c>
      <c r="I3082" s="4" t="str">
        <f>VLOOKUP(A3082,[1]Sheet1!$B:$C,2,0)</f>
        <v>0004106072</v>
      </c>
    </row>
    <row r="3083" spans="1:9" x14ac:dyDescent="0.25">
      <c r="A3083" s="4" t="s">
        <v>10746</v>
      </c>
      <c r="B3083" s="4" t="s">
        <v>10747</v>
      </c>
      <c r="C3083" s="4" t="s">
        <v>10</v>
      </c>
      <c r="D3083" s="2" t="s">
        <v>10748</v>
      </c>
      <c r="E3083" s="4" t="s">
        <v>172</v>
      </c>
      <c r="F3083" s="4" t="s">
        <v>1968</v>
      </c>
      <c r="G3083" s="4" t="s">
        <v>26</v>
      </c>
      <c r="H3083" s="4" t="s">
        <v>10749</v>
      </c>
      <c r="I3083" s="4" t="str">
        <f>VLOOKUP(A3083,[1]Sheet1!$B:$C,2,0)</f>
        <v>0004120177</v>
      </c>
    </row>
    <row r="3084" spans="1:9" x14ac:dyDescent="0.25">
      <c r="A3084" s="4" t="s">
        <v>10750</v>
      </c>
      <c r="B3084" s="4" t="s">
        <v>10751</v>
      </c>
      <c r="C3084" s="4" t="s">
        <v>17</v>
      </c>
      <c r="D3084" s="2" t="s">
        <v>10752</v>
      </c>
      <c r="E3084" s="4" t="s">
        <v>24</v>
      </c>
      <c r="F3084" s="4" t="s">
        <v>1240</v>
      </c>
      <c r="G3084" s="4" t="s">
        <v>26</v>
      </c>
      <c r="H3084" s="4" t="s">
        <v>10753</v>
      </c>
      <c r="I3084" s="4" t="str">
        <f>VLOOKUP(A3084,[1]Sheet1!$B:$C,2,0)</f>
        <v>0001678671</v>
      </c>
    </row>
    <row r="3085" spans="1:9" x14ac:dyDescent="0.25">
      <c r="A3085" s="4" t="s">
        <v>10754</v>
      </c>
      <c r="B3085" s="4" t="s">
        <v>10755</v>
      </c>
      <c r="C3085" s="4" t="s">
        <v>10</v>
      </c>
      <c r="D3085" s="2" t="s">
        <v>5399</v>
      </c>
      <c r="E3085" s="4" t="s">
        <v>667</v>
      </c>
      <c r="F3085" s="4" t="s">
        <v>665</v>
      </c>
      <c r="G3085" s="4" t="s">
        <v>26</v>
      </c>
      <c r="H3085" s="4" t="s">
        <v>10756</v>
      </c>
      <c r="I3085" s="4" t="str">
        <f>VLOOKUP(A3085,[1]Sheet1!$B:$C,2,0)</f>
        <v>0007938729</v>
      </c>
    </row>
    <row r="3086" spans="1:9" x14ac:dyDescent="0.25">
      <c r="A3086" s="4" t="s">
        <v>10757</v>
      </c>
      <c r="B3086" s="4" t="s">
        <v>10758</v>
      </c>
      <c r="C3086" s="4" t="s">
        <v>17</v>
      </c>
      <c r="D3086" s="2" t="s">
        <v>10759</v>
      </c>
      <c r="E3086" s="4" t="s">
        <v>24</v>
      </c>
      <c r="F3086" s="4" t="s">
        <v>682</v>
      </c>
      <c r="G3086" s="4" t="s">
        <v>26</v>
      </c>
      <c r="H3086" s="4" t="s">
        <v>10760</v>
      </c>
      <c r="I3086" s="4" t="str">
        <f>VLOOKUP(A3086,[1]Sheet1!$B:$C,2,0)</f>
        <v>0008016645</v>
      </c>
    </row>
    <row r="3087" spans="1:9" x14ac:dyDescent="0.25">
      <c r="A3087" s="4" t="s">
        <v>10761</v>
      </c>
      <c r="B3087" s="4" t="s">
        <v>10762</v>
      </c>
      <c r="C3087" s="4" t="s">
        <v>10</v>
      </c>
      <c r="D3087" s="2" t="s">
        <v>10763</v>
      </c>
      <c r="E3087" s="4" t="s">
        <v>172</v>
      </c>
      <c r="F3087" s="4" t="s">
        <v>1968</v>
      </c>
      <c r="G3087" s="4" t="s">
        <v>26</v>
      </c>
      <c r="H3087" s="4" t="s">
        <v>10764</v>
      </c>
      <c r="I3087" s="4" t="str">
        <f>VLOOKUP(A3087,[1]Sheet1!$B:$C,2,0)</f>
        <v>0007883051</v>
      </c>
    </row>
    <row r="3088" spans="1:9" x14ac:dyDescent="0.25">
      <c r="A3088" s="4" t="s">
        <v>10765</v>
      </c>
      <c r="B3088" s="4" t="s">
        <v>10766</v>
      </c>
      <c r="C3088" s="4" t="s">
        <v>17</v>
      </c>
      <c r="D3088" s="2" t="s">
        <v>10767</v>
      </c>
      <c r="E3088" s="4" t="s">
        <v>80</v>
      </c>
      <c r="F3088" s="4" t="s">
        <v>975</v>
      </c>
      <c r="G3088" s="4" t="s">
        <v>26</v>
      </c>
      <c r="H3088" s="4" t="s">
        <v>10768</v>
      </c>
      <c r="I3088" s="4" t="str">
        <f>VLOOKUP(A3088,[1]Sheet1!$B:$C,2,0)</f>
        <v>0001553182</v>
      </c>
    </row>
    <row r="3089" spans="1:9" x14ac:dyDescent="0.25">
      <c r="A3089" s="4" t="s">
        <v>10769</v>
      </c>
      <c r="B3089" s="4" t="s">
        <v>10770</v>
      </c>
      <c r="C3089" s="4" t="s">
        <v>10</v>
      </c>
      <c r="D3089" s="2" t="s">
        <v>10771</v>
      </c>
      <c r="E3089" s="4" t="s">
        <v>24</v>
      </c>
      <c r="F3089" s="4" t="s">
        <v>1240</v>
      </c>
      <c r="G3089" s="4" t="s">
        <v>26</v>
      </c>
      <c r="H3089" s="4" t="s">
        <v>10772</v>
      </c>
      <c r="I3089" s="4" t="str">
        <f>VLOOKUP(A3089,[1]Sheet1!$B:$C,2,0)</f>
        <v>0001542903</v>
      </c>
    </row>
    <row r="3090" spans="1:9" x14ac:dyDescent="0.25">
      <c r="A3090" s="4" t="s">
        <v>10773</v>
      </c>
      <c r="B3090" s="4" t="s">
        <v>10774</v>
      </c>
      <c r="C3090" s="4" t="s">
        <v>10</v>
      </c>
      <c r="D3090" s="2" t="s">
        <v>3905</v>
      </c>
      <c r="E3090" s="4" t="s">
        <v>24</v>
      </c>
      <c r="F3090" s="4" t="s">
        <v>1240</v>
      </c>
      <c r="G3090" s="4" t="s">
        <v>26</v>
      </c>
      <c r="H3090" s="4" t="s">
        <v>10775</v>
      </c>
      <c r="I3090" s="4" t="str">
        <f>VLOOKUP(A3090,[1]Sheet1!$B:$C,2,0)</f>
        <v>0001517181</v>
      </c>
    </row>
    <row r="3091" spans="1:9" x14ac:dyDescent="0.25">
      <c r="A3091" s="4" t="s">
        <v>10776</v>
      </c>
      <c r="B3091" s="4" t="s">
        <v>10777</v>
      </c>
      <c r="C3091" s="4" t="s">
        <v>10</v>
      </c>
      <c r="D3091" s="2" t="s">
        <v>8652</v>
      </c>
      <c r="E3091" s="4" t="s">
        <v>80</v>
      </c>
      <c r="F3091" s="4" t="s">
        <v>494</v>
      </c>
      <c r="G3091" s="4" t="s">
        <v>26</v>
      </c>
      <c r="H3091" s="4" t="s">
        <v>10778</v>
      </c>
      <c r="I3091" s="4" t="str">
        <f>VLOOKUP(A3091,[1]Sheet1!$B:$C,2,0)</f>
        <v>0001716731</v>
      </c>
    </row>
    <row r="3092" spans="1:9" x14ac:dyDescent="0.25">
      <c r="A3092" s="4" t="s">
        <v>10779</v>
      </c>
      <c r="B3092" s="4" t="s">
        <v>10780</v>
      </c>
      <c r="C3092" s="4" t="s">
        <v>10</v>
      </c>
      <c r="D3092" s="2" t="s">
        <v>3360</v>
      </c>
      <c r="E3092" s="4" t="s">
        <v>24</v>
      </c>
      <c r="F3092" s="4" t="s">
        <v>682</v>
      </c>
      <c r="G3092" s="4" t="s">
        <v>26</v>
      </c>
      <c r="H3092" s="4" t="s">
        <v>10781</v>
      </c>
      <c r="I3092" s="4" t="str">
        <f>VLOOKUP(A3092,[1]Sheet1!$B:$C,2,0)</f>
        <v>0001225643</v>
      </c>
    </row>
    <row r="3093" spans="1:9" x14ac:dyDescent="0.25">
      <c r="A3093" s="4" t="s">
        <v>10782</v>
      </c>
      <c r="B3093" s="4" t="s">
        <v>10783</v>
      </c>
      <c r="C3093" s="4" t="s">
        <v>17</v>
      </c>
      <c r="D3093" s="2" t="s">
        <v>10784</v>
      </c>
      <c r="E3093" s="4" t="s">
        <v>80</v>
      </c>
      <c r="F3093" s="4" t="s">
        <v>1161</v>
      </c>
      <c r="G3093" s="4" t="s">
        <v>26</v>
      </c>
      <c r="H3093" s="4" t="s">
        <v>10785</v>
      </c>
      <c r="I3093" s="4" t="str">
        <f>VLOOKUP(A3093,[1]Sheet1!$B:$C,2,0)</f>
        <v>0001239823</v>
      </c>
    </row>
    <row r="3094" spans="1:9" x14ac:dyDescent="0.25">
      <c r="A3094" s="4" t="s">
        <v>10786</v>
      </c>
      <c r="B3094" s="4" t="s">
        <v>10787</v>
      </c>
      <c r="C3094" s="4" t="s">
        <v>10</v>
      </c>
      <c r="D3094" s="2" t="s">
        <v>2754</v>
      </c>
      <c r="E3094" s="4" t="s">
        <v>24</v>
      </c>
      <c r="F3094" s="4" t="s">
        <v>682</v>
      </c>
      <c r="G3094" s="4" t="s">
        <v>26</v>
      </c>
      <c r="H3094" s="4" t="s">
        <v>10788</v>
      </c>
      <c r="I3094" s="4" t="str">
        <f>VLOOKUP(A3094,[1]Sheet1!$B:$C,2,0)</f>
        <v>0001258496</v>
      </c>
    </row>
    <row r="3095" spans="1:9" x14ac:dyDescent="0.25">
      <c r="A3095" s="4" t="s">
        <v>10789</v>
      </c>
      <c r="B3095" s="4" t="s">
        <v>10790</v>
      </c>
      <c r="C3095" s="4" t="s">
        <v>10</v>
      </c>
      <c r="D3095" s="2" t="s">
        <v>10791</v>
      </c>
      <c r="E3095" s="4" t="s">
        <v>80</v>
      </c>
      <c r="F3095" s="4" t="s">
        <v>494</v>
      </c>
      <c r="G3095" s="4" t="s">
        <v>26</v>
      </c>
      <c r="H3095" s="4" t="s">
        <v>10792</v>
      </c>
      <c r="I3095" s="4" t="str">
        <f>VLOOKUP(A3095,[1]Sheet1!$B:$C,2,0)</f>
        <v>0001622684</v>
      </c>
    </row>
    <row r="3096" spans="1:9" x14ac:dyDescent="0.25">
      <c r="A3096" s="4" t="s">
        <v>10793</v>
      </c>
      <c r="B3096" s="4" t="s">
        <v>10794</v>
      </c>
      <c r="C3096" s="4" t="s">
        <v>10</v>
      </c>
      <c r="D3096" s="2" t="s">
        <v>10795</v>
      </c>
      <c r="E3096" s="4" t="s">
        <v>80</v>
      </c>
      <c r="F3096" s="4" t="s">
        <v>494</v>
      </c>
      <c r="G3096" s="4" t="s">
        <v>26</v>
      </c>
      <c r="H3096" s="4" t="s">
        <v>10796</v>
      </c>
      <c r="I3096" s="4" t="str">
        <f>VLOOKUP(A3096,[1]Sheet1!$B:$C,2,0)</f>
        <v>0000190882</v>
      </c>
    </row>
    <row r="3097" spans="1:9" x14ac:dyDescent="0.25">
      <c r="A3097" s="4" t="s">
        <v>10797</v>
      </c>
      <c r="B3097" s="4" t="s">
        <v>10798</v>
      </c>
      <c r="C3097" s="4" t="s">
        <v>10</v>
      </c>
      <c r="D3097" s="2" t="s">
        <v>10799</v>
      </c>
      <c r="E3097" s="4" t="s">
        <v>502</v>
      </c>
      <c r="F3097" s="4" t="s">
        <v>1869</v>
      </c>
      <c r="G3097" s="4" t="s">
        <v>26</v>
      </c>
      <c r="H3097" s="4" t="s">
        <v>10800</v>
      </c>
      <c r="I3097" s="4" t="str">
        <f>VLOOKUP(A3097,[1]Sheet1!$B:$C,2,0)</f>
        <v>0001668892</v>
      </c>
    </row>
    <row r="3098" spans="1:9" x14ac:dyDescent="0.25">
      <c r="A3098" s="4" t="s">
        <v>10801</v>
      </c>
      <c r="B3098" s="4" t="s">
        <v>10802</v>
      </c>
      <c r="C3098" s="4" t="s">
        <v>17</v>
      </c>
      <c r="D3098" s="2" t="s">
        <v>2237</v>
      </c>
      <c r="E3098" s="4" t="s">
        <v>50</v>
      </c>
      <c r="F3098" s="4" t="s">
        <v>1477</v>
      </c>
      <c r="G3098" s="4" t="s">
        <v>26</v>
      </c>
      <c r="H3098" s="4" t="s">
        <v>10803</v>
      </c>
      <c r="I3098" s="4" t="str">
        <f>VLOOKUP(A3098,[1]Sheet1!$B:$C,2,0)</f>
        <v>0003808603</v>
      </c>
    </row>
    <row r="3099" spans="1:9" x14ac:dyDescent="0.25">
      <c r="A3099" s="4" t="s">
        <v>10804</v>
      </c>
      <c r="B3099" s="4" t="s">
        <v>10805</v>
      </c>
      <c r="C3099" s="4" t="s">
        <v>10</v>
      </c>
      <c r="D3099" s="2" t="s">
        <v>6677</v>
      </c>
      <c r="E3099" s="4" t="s">
        <v>502</v>
      </c>
      <c r="F3099" s="4" t="s">
        <v>1869</v>
      </c>
      <c r="G3099" s="4" t="s">
        <v>26</v>
      </c>
      <c r="H3099" s="4" t="s">
        <v>10806</v>
      </c>
      <c r="I3099" s="4" t="str">
        <f>VLOOKUP(A3099,[1]Sheet1!$B:$C,2,0)</f>
        <v>0001459825</v>
      </c>
    </row>
    <row r="3100" spans="1:9" x14ac:dyDescent="0.25">
      <c r="A3100" s="4" t="s">
        <v>10807</v>
      </c>
      <c r="B3100" s="4" t="s">
        <v>10808</v>
      </c>
      <c r="C3100" s="4" t="s">
        <v>10</v>
      </c>
      <c r="D3100" s="2" t="s">
        <v>10809</v>
      </c>
      <c r="E3100" s="4" t="s">
        <v>50</v>
      </c>
      <c r="F3100" s="4" t="s">
        <v>2454</v>
      </c>
      <c r="G3100" s="4" t="s">
        <v>26</v>
      </c>
      <c r="H3100" s="4" t="s">
        <v>10810</v>
      </c>
      <c r="I3100" s="4" t="str">
        <f>VLOOKUP(A3100,[1]Sheet1!$B:$C,2,0)</f>
        <v>0001645361</v>
      </c>
    </row>
    <row r="3101" spans="1:9" x14ac:dyDescent="0.25">
      <c r="A3101" s="4" t="s">
        <v>10811</v>
      </c>
      <c r="B3101" s="4" t="s">
        <v>10812</v>
      </c>
      <c r="C3101" s="4" t="s">
        <v>17</v>
      </c>
      <c r="D3101" s="2" t="s">
        <v>4381</v>
      </c>
      <c r="E3101" s="4" t="s">
        <v>85</v>
      </c>
      <c r="F3101" s="4" t="s">
        <v>1133</v>
      </c>
      <c r="G3101" s="4" t="s">
        <v>64</v>
      </c>
      <c r="H3101" s="4" t="s">
        <v>10813</v>
      </c>
      <c r="I3101" s="4" t="str">
        <f>VLOOKUP(A3101,[1]Sheet1!$B:$C,2,0)</f>
        <v>0001575159</v>
      </c>
    </row>
    <row r="3102" spans="1:9" x14ac:dyDescent="0.25">
      <c r="A3102" s="4" t="s">
        <v>10814</v>
      </c>
      <c r="B3102" s="4" t="s">
        <v>10815</v>
      </c>
      <c r="C3102" s="4" t="s">
        <v>10</v>
      </c>
      <c r="D3102" s="2" t="s">
        <v>10816</v>
      </c>
      <c r="E3102" s="4" t="s">
        <v>85</v>
      </c>
      <c r="F3102" s="4" t="s">
        <v>1041</v>
      </c>
      <c r="G3102" s="4" t="s">
        <v>26</v>
      </c>
      <c r="H3102" s="4" t="s">
        <v>10817</v>
      </c>
      <c r="I3102" s="4" t="str">
        <f>VLOOKUP(A3102,[1]Sheet1!$B:$C,2,0)</f>
        <v>0009651174</v>
      </c>
    </row>
    <row r="3103" spans="1:9" x14ac:dyDescent="0.25">
      <c r="A3103" s="4" t="s">
        <v>10818</v>
      </c>
      <c r="B3103" s="4" t="s">
        <v>10819</v>
      </c>
      <c r="C3103" s="4" t="s">
        <v>10</v>
      </c>
      <c r="D3103" s="2" t="s">
        <v>2754</v>
      </c>
      <c r="E3103" s="4" t="s">
        <v>85</v>
      </c>
      <c r="F3103" s="4" t="s">
        <v>1041</v>
      </c>
      <c r="G3103" s="4" t="s">
        <v>26</v>
      </c>
      <c r="H3103" s="4" t="s">
        <v>10820</v>
      </c>
      <c r="I3103" s="4" t="str">
        <f>VLOOKUP(A3103,[1]Sheet1!$B:$C,2,0)</f>
        <v>0009666582</v>
      </c>
    </row>
    <row r="3104" spans="1:9" x14ac:dyDescent="0.25">
      <c r="A3104" s="4" t="s">
        <v>10821</v>
      </c>
      <c r="B3104" s="4" t="s">
        <v>10822</v>
      </c>
      <c r="C3104" s="4" t="s">
        <v>10</v>
      </c>
      <c r="D3104" s="2" t="s">
        <v>10823</v>
      </c>
      <c r="E3104" s="4" t="s">
        <v>50</v>
      </c>
      <c r="F3104" s="4" t="s">
        <v>2454</v>
      </c>
      <c r="G3104" s="4" t="s">
        <v>26</v>
      </c>
      <c r="H3104" s="4" t="s">
        <v>10824</v>
      </c>
      <c r="I3104" s="4" t="str">
        <f>VLOOKUP(A3104,[1]Sheet1!$B:$C,2,0)</f>
        <v>0009716804</v>
      </c>
    </row>
    <row r="3105" spans="1:9" x14ac:dyDescent="0.25">
      <c r="A3105" s="4" t="s">
        <v>10825</v>
      </c>
      <c r="B3105" s="4" t="s">
        <v>10826</v>
      </c>
      <c r="C3105" s="4" t="s">
        <v>10</v>
      </c>
      <c r="D3105" s="2" t="s">
        <v>10827</v>
      </c>
      <c r="E3105" s="4" t="s">
        <v>132</v>
      </c>
      <c r="F3105" s="4" t="s">
        <v>365</v>
      </c>
      <c r="G3105" s="4" t="s">
        <v>64</v>
      </c>
      <c r="H3105" s="4" t="s">
        <v>10828</v>
      </c>
      <c r="I3105" s="4" t="str">
        <f>VLOOKUP(A3105,[1]Sheet1!$B:$C,2,0)</f>
        <v>0009652525</v>
      </c>
    </row>
    <row r="3106" spans="1:9" x14ac:dyDescent="0.25">
      <c r="A3106" s="4" t="s">
        <v>10829</v>
      </c>
      <c r="B3106" s="4" t="s">
        <v>10830</v>
      </c>
      <c r="C3106" s="4" t="s">
        <v>10</v>
      </c>
      <c r="D3106" s="2" t="s">
        <v>10831</v>
      </c>
      <c r="E3106" s="4" t="s">
        <v>50</v>
      </c>
      <c r="F3106" s="4" t="s">
        <v>2454</v>
      </c>
      <c r="G3106" s="4" t="s">
        <v>26</v>
      </c>
      <c r="H3106" s="4" t="s">
        <v>10832</v>
      </c>
      <c r="I3106" s="4" t="str">
        <f>VLOOKUP(A3106,[1]Sheet1!$B:$C,2,0)</f>
        <v>0001652819</v>
      </c>
    </row>
    <row r="3107" spans="1:9" x14ac:dyDescent="0.25">
      <c r="A3107" s="4" t="s">
        <v>10833</v>
      </c>
      <c r="B3107" s="4" t="s">
        <v>10834</v>
      </c>
      <c r="C3107" s="4" t="s">
        <v>10</v>
      </c>
      <c r="D3107" s="2" t="s">
        <v>10816</v>
      </c>
      <c r="E3107" s="4" t="s">
        <v>667</v>
      </c>
      <c r="F3107" s="4" t="s">
        <v>665</v>
      </c>
      <c r="G3107" s="4" t="s">
        <v>26</v>
      </c>
      <c r="H3107" s="4" t="s">
        <v>10835</v>
      </c>
      <c r="I3107" s="4" t="str">
        <f>VLOOKUP(A3107,[1]Sheet1!$B:$C,2,0)</f>
        <v>0001671127</v>
      </c>
    </row>
    <row r="3108" spans="1:9" x14ac:dyDescent="0.25">
      <c r="A3108" s="4" t="s">
        <v>10836</v>
      </c>
      <c r="B3108" s="4" t="s">
        <v>10837</v>
      </c>
      <c r="C3108" s="4" t="s">
        <v>10</v>
      </c>
      <c r="D3108" s="2" t="s">
        <v>10838</v>
      </c>
      <c r="E3108" s="4" t="s">
        <v>80</v>
      </c>
      <c r="F3108" s="4" t="s">
        <v>1161</v>
      </c>
      <c r="G3108" s="4" t="s">
        <v>26</v>
      </c>
      <c r="H3108" s="4" t="s">
        <v>10839</v>
      </c>
      <c r="I3108" s="4" t="str">
        <f>VLOOKUP(A3108,[1]Sheet1!$B:$C,2,0)</f>
        <v>0001672807</v>
      </c>
    </row>
    <row r="3109" spans="1:9" x14ac:dyDescent="0.25">
      <c r="A3109" s="4" t="s">
        <v>10840</v>
      </c>
      <c r="B3109" s="4" t="s">
        <v>10841</v>
      </c>
      <c r="C3109" s="4" t="s">
        <v>17</v>
      </c>
      <c r="D3109" s="2" t="s">
        <v>10842</v>
      </c>
      <c r="E3109" s="4" t="s">
        <v>24</v>
      </c>
      <c r="F3109" s="4" t="s">
        <v>1240</v>
      </c>
      <c r="G3109" s="4" t="s">
        <v>26</v>
      </c>
      <c r="H3109" s="4" t="s">
        <v>10843</v>
      </c>
      <c r="I3109" s="4" t="str">
        <f>VLOOKUP(A3109,[1]Sheet1!$B:$C,2,0)</f>
        <v>0009802546</v>
      </c>
    </row>
    <row r="3110" spans="1:9" x14ac:dyDescent="0.25">
      <c r="A3110" s="4" t="s">
        <v>10844</v>
      </c>
      <c r="B3110" s="4" t="s">
        <v>10845</v>
      </c>
      <c r="C3110" s="4" t="s">
        <v>10</v>
      </c>
      <c r="D3110" s="2" t="s">
        <v>10846</v>
      </c>
      <c r="E3110" s="4" t="s">
        <v>80</v>
      </c>
      <c r="F3110" s="4" t="s">
        <v>844</v>
      </c>
      <c r="G3110" s="4" t="s">
        <v>26</v>
      </c>
      <c r="H3110" s="4" t="s">
        <v>10847</v>
      </c>
      <c r="I3110" s="4" t="str">
        <f>VLOOKUP(A3110,[1]Sheet1!$B:$C,2,0)</f>
        <v>0008166288</v>
      </c>
    </row>
    <row r="3111" spans="1:9" x14ac:dyDescent="0.25">
      <c r="A3111" s="4" t="s">
        <v>10848</v>
      </c>
      <c r="B3111" s="4" t="s">
        <v>10849</v>
      </c>
      <c r="C3111" s="4" t="s">
        <v>10</v>
      </c>
      <c r="D3111" s="2" t="s">
        <v>10850</v>
      </c>
      <c r="E3111" s="4" t="s">
        <v>80</v>
      </c>
      <c r="F3111" s="4" t="s">
        <v>1161</v>
      </c>
      <c r="G3111" s="4" t="s">
        <v>26</v>
      </c>
      <c r="H3111" s="4" t="s">
        <v>10851</v>
      </c>
      <c r="I3111" s="4" t="str">
        <f>VLOOKUP(A3111,[1]Sheet1!$B:$C,2,0)</f>
        <v>0009659506</v>
      </c>
    </row>
    <row r="3112" spans="1:9" x14ac:dyDescent="0.25">
      <c r="A3112" s="4" t="s">
        <v>10852</v>
      </c>
      <c r="B3112" s="4" t="s">
        <v>10853</v>
      </c>
      <c r="C3112" s="4" t="s">
        <v>10</v>
      </c>
      <c r="D3112" s="2" t="s">
        <v>10854</v>
      </c>
      <c r="E3112" s="4" t="s">
        <v>71</v>
      </c>
      <c r="F3112" s="4" t="s">
        <v>215</v>
      </c>
      <c r="G3112" s="4" t="s">
        <v>218</v>
      </c>
      <c r="H3112" s="4" t="s">
        <v>10855</v>
      </c>
      <c r="I3112" s="4" t="str">
        <f>VLOOKUP(A3112,[1]Sheet1!$B:$C,2,0)</f>
        <v>0009808881</v>
      </c>
    </row>
    <row r="3113" spans="1:9" x14ac:dyDescent="0.25">
      <c r="A3113" s="4" t="s">
        <v>10856</v>
      </c>
      <c r="B3113" s="4" t="s">
        <v>10857</v>
      </c>
      <c r="C3113" s="4" t="s">
        <v>17</v>
      </c>
      <c r="D3113" s="2" t="s">
        <v>7426</v>
      </c>
      <c r="E3113" s="4" t="s">
        <v>159</v>
      </c>
      <c r="F3113" s="4" t="s">
        <v>1382</v>
      </c>
      <c r="G3113" s="4" t="s">
        <v>26</v>
      </c>
      <c r="H3113" s="4" t="s">
        <v>10858</v>
      </c>
      <c r="I3113" s="4" t="str">
        <f>VLOOKUP(A3113,[1]Sheet1!$B:$C,2,0)</f>
        <v>0009666604</v>
      </c>
    </row>
    <row r="3114" spans="1:9" x14ac:dyDescent="0.25">
      <c r="A3114" s="4" t="s">
        <v>10859</v>
      </c>
      <c r="B3114" s="4" t="s">
        <v>10860</v>
      </c>
      <c r="C3114" s="4" t="s">
        <v>10</v>
      </c>
      <c r="D3114" s="2" t="s">
        <v>1944</v>
      </c>
      <c r="E3114" s="4" t="s">
        <v>159</v>
      </c>
      <c r="F3114" s="4" t="s">
        <v>853</v>
      </c>
      <c r="G3114" s="4" t="s">
        <v>64</v>
      </c>
      <c r="H3114" s="4" t="s">
        <v>10861</v>
      </c>
      <c r="I3114" s="4" t="str">
        <f>VLOOKUP(A3114,[1]Sheet1!$B:$C,2,0)</f>
        <v>0009769366</v>
      </c>
    </row>
    <row r="3115" spans="1:9" x14ac:dyDescent="0.25">
      <c r="A3115" s="4" t="s">
        <v>10862</v>
      </c>
      <c r="B3115" s="4" t="s">
        <v>10863</v>
      </c>
      <c r="C3115" s="4" t="s">
        <v>17</v>
      </c>
      <c r="D3115" s="2" t="s">
        <v>10864</v>
      </c>
      <c r="E3115" s="4" t="s">
        <v>85</v>
      </c>
      <c r="F3115" s="4" t="s">
        <v>607</v>
      </c>
      <c r="G3115" s="4" t="s">
        <v>26</v>
      </c>
      <c r="H3115" s="4" t="s">
        <v>10865</v>
      </c>
      <c r="I3115" s="4" t="str">
        <f>VLOOKUP(A3115,[1]Sheet1!$B:$C,2,0)</f>
        <v>0009672229</v>
      </c>
    </row>
    <row r="3116" spans="1:9" x14ac:dyDescent="0.25">
      <c r="A3116" s="4" t="s">
        <v>10866</v>
      </c>
      <c r="B3116" s="4" t="s">
        <v>10867</v>
      </c>
      <c r="C3116" s="4" t="s">
        <v>10</v>
      </c>
      <c r="D3116" s="2" t="s">
        <v>1920</v>
      </c>
      <c r="E3116" s="4" t="s">
        <v>80</v>
      </c>
      <c r="F3116" s="4" t="s">
        <v>1161</v>
      </c>
      <c r="G3116" s="4" t="s">
        <v>26</v>
      </c>
      <c r="H3116" s="4" t="s">
        <v>10868</v>
      </c>
      <c r="I3116" s="4" t="str">
        <f>VLOOKUP(A3116,[1]Sheet1!$B:$C,2,0)</f>
        <v>0009672634</v>
      </c>
    </row>
    <row r="3117" spans="1:9" x14ac:dyDescent="0.25">
      <c r="A3117" s="4" t="s">
        <v>10869</v>
      </c>
      <c r="B3117" s="4" t="s">
        <v>10870</v>
      </c>
      <c r="C3117" s="4" t="s">
        <v>17</v>
      </c>
      <c r="D3117" s="2" t="s">
        <v>6617</v>
      </c>
      <c r="E3117" s="4" t="s">
        <v>85</v>
      </c>
      <c r="F3117" s="4" t="s">
        <v>607</v>
      </c>
      <c r="G3117" s="4" t="s">
        <v>26</v>
      </c>
      <c r="H3117" s="4" t="s">
        <v>10871</v>
      </c>
      <c r="I3117" s="4" t="str">
        <f>VLOOKUP(A3117,[1]Sheet1!$B:$C,2,0)</f>
        <v>0009646093</v>
      </c>
    </row>
    <row r="3118" spans="1:9" x14ac:dyDescent="0.25">
      <c r="A3118" s="4" t="s">
        <v>10872</v>
      </c>
      <c r="B3118" s="4" t="s">
        <v>10873</v>
      </c>
      <c r="C3118" s="4" t="s">
        <v>10</v>
      </c>
      <c r="D3118" s="2" t="s">
        <v>10874</v>
      </c>
      <c r="E3118" s="4" t="s">
        <v>12</v>
      </c>
      <c r="F3118" s="4" t="s">
        <v>1206</v>
      </c>
      <c r="G3118" s="4" t="s">
        <v>31</v>
      </c>
      <c r="H3118" s="4" t="s">
        <v>10875</v>
      </c>
      <c r="I3118" s="4" t="str">
        <f>VLOOKUP(A3118,[1]Sheet1!$B:$C,2,0)</f>
        <v>0009805849</v>
      </c>
    </row>
    <row r="3119" spans="1:9" x14ac:dyDescent="0.25">
      <c r="A3119" s="4" t="s">
        <v>10876</v>
      </c>
      <c r="B3119" s="4" t="s">
        <v>10877</v>
      </c>
      <c r="C3119" s="4" t="s">
        <v>10</v>
      </c>
      <c r="D3119" s="2" t="s">
        <v>10394</v>
      </c>
      <c r="E3119" s="4" t="s">
        <v>71</v>
      </c>
      <c r="F3119" s="4" t="s">
        <v>215</v>
      </c>
      <c r="G3119" s="4" t="s">
        <v>218</v>
      </c>
      <c r="H3119" s="4" t="s">
        <v>10878</v>
      </c>
      <c r="I3119" s="4" t="str">
        <f>VLOOKUP(A3119,[1]Sheet1!$B:$C,2,0)</f>
        <v>0009801247</v>
      </c>
    </row>
    <row r="3120" spans="1:9" x14ac:dyDescent="0.25">
      <c r="A3120" s="4" t="s">
        <v>10879</v>
      </c>
      <c r="B3120" s="4" t="s">
        <v>10880</v>
      </c>
      <c r="C3120" s="4" t="s">
        <v>17</v>
      </c>
      <c r="D3120" s="2" t="s">
        <v>10881</v>
      </c>
      <c r="E3120" s="4" t="s">
        <v>24</v>
      </c>
      <c r="F3120" s="4" t="s">
        <v>543</v>
      </c>
      <c r="G3120" s="4" t="s">
        <v>26</v>
      </c>
      <c r="H3120" s="4" t="s">
        <v>10882</v>
      </c>
      <c r="I3120" s="4" t="str">
        <f>VLOOKUP(A3120,[1]Sheet1!$B:$C,2,0)</f>
        <v>0001530448</v>
      </c>
    </row>
    <row r="3121" spans="1:9" x14ac:dyDescent="0.25">
      <c r="A3121" s="4" t="s">
        <v>10883</v>
      </c>
      <c r="B3121" s="4" t="s">
        <v>10884</v>
      </c>
      <c r="C3121" s="4" t="s">
        <v>10</v>
      </c>
      <c r="D3121" s="2" t="s">
        <v>10885</v>
      </c>
      <c r="E3121" s="4" t="s">
        <v>24</v>
      </c>
      <c r="F3121" s="4" t="s">
        <v>682</v>
      </c>
      <c r="G3121" s="4" t="s">
        <v>26</v>
      </c>
      <c r="H3121" s="4" t="s">
        <v>10886</v>
      </c>
      <c r="I3121" s="4" t="str">
        <f>VLOOKUP(A3121,[1]Sheet1!$B:$C,2,0)</f>
        <v>0001326458</v>
      </c>
    </row>
    <row r="3122" spans="1:9" x14ac:dyDescent="0.25">
      <c r="A3122" s="4" t="s">
        <v>10887</v>
      </c>
      <c r="B3122" s="4" t="s">
        <v>10888</v>
      </c>
      <c r="C3122" s="4" t="s">
        <v>10</v>
      </c>
      <c r="D3122" s="2" t="s">
        <v>5627</v>
      </c>
      <c r="E3122" s="4" t="s">
        <v>24</v>
      </c>
      <c r="F3122" s="4" t="s">
        <v>682</v>
      </c>
      <c r="G3122" s="4" t="s">
        <v>26</v>
      </c>
      <c r="H3122" s="4" t="s">
        <v>10889</v>
      </c>
      <c r="I3122" s="4" t="str">
        <f>VLOOKUP(A3122,[1]Sheet1!$B:$C,2,0)</f>
        <v>0001662708</v>
      </c>
    </row>
    <row r="3123" spans="1:9" x14ac:dyDescent="0.25">
      <c r="A3123" s="4" t="s">
        <v>10890</v>
      </c>
      <c r="B3123" s="4" t="s">
        <v>10891</v>
      </c>
      <c r="C3123" s="4" t="s">
        <v>10</v>
      </c>
      <c r="D3123" s="2" t="s">
        <v>5541</v>
      </c>
      <c r="E3123" s="4" t="s">
        <v>667</v>
      </c>
      <c r="F3123" s="4" t="s">
        <v>1973</v>
      </c>
      <c r="G3123" s="4" t="s">
        <v>195</v>
      </c>
      <c r="H3123" s="4" t="s">
        <v>10892</v>
      </c>
      <c r="I3123" s="4" t="str">
        <f>VLOOKUP(A3123,[1]Sheet1!$B:$C,2,0)</f>
        <v>0001651446</v>
      </c>
    </row>
    <row r="3124" spans="1:9" x14ac:dyDescent="0.25">
      <c r="A3124" s="4" t="s">
        <v>10893</v>
      </c>
      <c r="B3124" s="4" t="s">
        <v>10894</v>
      </c>
      <c r="C3124" s="4" t="s">
        <v>10</v>
      </c>
      <c r="D3124" s="2" t="s">
        <v>10895</v>
      </c>
      <c r="E3124" s="4" t="s">
        <v>132</v>
      </c>
      <c r="F3124" s="4" t="s">
        <v>919</v>
      </c>
      <c r="G3124" s="4" t="s">
        <v>363</v>
      </c>
      <c r="H3124" s="4" t="s">
        <v>10896</v>
      </c>
      <c r="I3124" s="4" t="str">
        <f>VLOOKUP(A3124,[1]Sheet1!$B:$C,2,0)</f>
        <v>0001316376</v>
      </c>
    </row>
    <row r="3125" spans="1:9" x14ac:dyDescent="0.25">
      <c r="A3125" s="4" t="s">
        <v>10897</v>
      </c>
      <c r="B3125" s="4" t="s">
        <v>10898</v>
      </c>
      <c r="C3125" s="4" t="s">
        <v>17</v>
      </c>
      <c r="D3125" s="2" t="s">
        <v>10899</v>
      </c>
      <c r="E3125" s="4" t="s">
        <v>85</v>
      </c>
      <c r="F3125" s="4" t="s">
        <v>607</v>
      </c>
      <c r="G3125" s="4" t="s">
        <v>26</v>
      </c>
      <c r="H3125" s="4" t="s">
        <v>10900</v>
      </c>
      <c r="I3125" s="4" t="str">
        <f>VLOOKUP(A3125,[1]Sheet1!$B:$C,2,0)</f>
        <v>0009680748</v>
      </c>
    </row>
    <row r="3126" spans="1:9" x14ac:dyDescent="0.25">
      <c r="A3126" s="4" t="s">
        <v>10901</v>
      </c>
      <c r="B3126" s="4" t="s">
        <v>10902</v>
      </c>
      <c r="C3126" s="4" t="s">
        <v>17</v>
      </c>
      <c r="D3126" s="2" t="s">
        <v>10903</v>
      </c>
      <c r="E3126" s="4" t="s">
        <v>85</v>
      </c>
      <c r="F3126" s="4" t="s">
        <v>1483</v>
      </c>
      <c r="G3126" s="4" t="s">
        <v>26</v>
      </c>
      <c r="H3126" s="4" t="s">
        <v>10904</v>
      </c>
      <c r="I3126" s="4" t="str">
        <f>VLOOKUP(A3126,[1]Sheet1!$B:$C,2,0)</f>
        <v>0005698766</v>
      </c>
    </row>
    <row r="3127" spans="1:9" x14ac:dyDescent="0.25">
      <c r="A3127" s="4" t="s">
        <v>10905</v>
      </c>
      <c r="B3127" s="4" t="s">
        <v>10906</v>
      </c>
      <c r="C3127" s="4" t="s">
        <v>10</v>
      </c>
      <c r="D3127" s="2" t="s">
        <v>10354</v>
      </c>
      <c r="E3127" s="4" t="s">
        <v>24</v>
      </c>
      <c r="F3127" s="4" t="s">
        <v>682</v>
      </c>
      <c r="G3127" s="4" t="s">
        <v>26</v>
      </c>
      <c r="H3127" s="4" t="s">
        <v>10907</v>
      </c>
      <c r="I3127" s="4" t="str">
        <f>VLOOKUP(A3127,[1]Sheet1!$B:$C,2,0)</f>
        <v>0008349633</v>
      </c>
    </row>
    <row r="3128" spans="1:9" x14ac:dyDescent="0.25">
      <c r="A3128" s="4" t="s">
        <v>10908</v>
      </c>
      <c r="B3128" s="4" t="s">
        <v>10909</v>
      </c>
      <c r="C3128" s="4" t="s">
        <v>10</v>
      </c>
      <c r="D3128" s="2" t="s">
        <v>9868</v>
      </c>
      <c r="E3128" s="4" t="s">
        <v>85</v>
      </c>
      <c r="F3128" s="4" t="s">
        <v>607</v>
      </c>
      <c r="G3128" s="4" t="s">
        <v>26</v>
      </c>
      <c r="H3128" s="4" t="s">
        <v>10910</v>
      </c>
      <c r="I3128" s="4" t="str">
        <f>VLOOKUP(A3128,[1]Sheet1!$B:$C,2,0)</f>
        <v>0009634499</v>
      </c>
    </row>
    <row r="3129" spans="1:9" x14ac:dyDescent="0.25">
      <c r="A3129" s="4" t="s">
        <v>10911</v>
      </c>
      <c r="B3129" s="4" t="s">
        <v>10912</v>
      </c>
      <c r="C3129" s="4" t="s">
        <v>10</v>
      </c>
      <c r="D3129" s="2" t="s">
        <v>10913</v>
      </c>
      <c r="E3129" s="4" t="s">
        <v>777</v>
      </c>
      <c r="F3129" s="4" t="s">
        <v>580</v>
      </c>
      <c r="G3129" s="4" t="s">
        <v>26</v>
      </c>
      <c r="H3129" s="4" t="s">
        <v>10914</v>
      </c>
      <c r="I3129" s="4" t="str">
        <f>VLOOKUP(A3129,[1]Sheet1!$B:$C,2,0)</f>
        <v>0006785583</v>
      </c>
    </row>
    <row r="3130" spans="1:9" x14ac:dyDescent="0.25">
      <c r="A3130" s="4" t="s">
        <v>10915</v>
      </c>
      <c r="B3130" s="4" t="s">
        <v>10916</v>
      </c>
      <c r="C3130" s="4" t="s">
        <v>10</v>
      </c>
      <c r="D3130" s="2" t="s">
        <v>6562</v>
      </c>
      <c r="E3130" s="4" t="s">
        <v>777</v>
      </c>
      <c r="F3130" s="4" t="s">
        <v>580</v>
      </c>
      <c r="G3130" s="4" t="s">
        <v>26</v>
      </c>
      <c r="H3130" s="4" t="s">
        <v>10917</v>
      </c>
      <c r="I3130" s="4" t="str">
        <f>VLOOKUP(A3130,[1]Sheet1!$B:$C,2,0)</f>
        <v>0006760441</v>
      </c>
    </row>
    <row r="3131" spans="1:9" x14ac:dyDescent="0.25">
      <c r="A3131" s="4" t="s">
        <v>10918</v>
      </c>
      <c r="B3131" s="4" t="s">
        <v>10919</v>
      </c>
      <c r="C3131" s="4" t="s">
        <v>10</v>
      </c>
      <c r="D3131" s="2" t="s">
        <v>10920</v>
      </c>
      <c r="E3131" s="4" t="s">
        <v>35</v>
      </c>
      <c r="F3131" s="4" t="s">
        <v>1970</v>
      </c>
      <c r="G3131" s="4" t="s">
        <v>26</v>
      </c>
      <c r="H3131" s="4" t="s">
        <v>10921</v>
      </c>
      <c r="I3131" s="4" t="str">
        <f>VLOOKUP(A3131,[1]Sheet1!$B:$C,2,0)</f>
        <v>0007760794</v>
      </c>
    </row>
    <row r="3132" spans="1:9" x14ac:dyDescent="0.25">
      <c r="A3132" s="4" t="s">
        <v>10922</v>
      </c>
      <c r="B3132" s="4" t="s">
        <v>10923</v>
      </c>
      <c r="C3132" s="4" t="s">
        <v>10</v>
      </c>
      <c r="D3132" s="2" t="s">
        <v>8870</v>
      </c>
      <c r="E3132" s="4" t="s">
        <v>35</v>
      </c>
      <c r="F3132" s="4" t="s">
        <v>1970</v>
      </c>
      <c r="G3132" s="4" t="s">
        <v>26</v>
      </c>
      <c r="H3132" s="4" t="s">
        <v>10924</v>
      </c>
      <c r="I3132" s="4" t="str">
        <f>VLOOKUP(A3132,[1]Sheet1!$B:$C,2,0)</f>
        <v>0007761425</v>
      </c>
    </row>
    <row r="3133" spans="1:9" x14ac:dyDescent="0.25">
      <c r="A3133" s="4" t="s">
        <v>10925</v>
      </c>
      <c r="B3133" s="4" t="s">
        <v>10926</v>
      </c>
      <c r="C3133" s="4" t="s">
        <v>17</v>
      </c>
      <c r="D3133" s="2" t="s">
        <v>10927</v>
      </c>
      <c r="E3133" s="4" t="s">
        <v>24</v>
      </c>
      <c r="F3133" s="4" t="s">
        <v>543</v>
      </c>
      <c r="G3133" s="4" t="s">
        <v>26</v>
      </c>
      <c r="H3133" s="4" t="s">
        <v>10928</v>
      </c>
      <c r="I3133" s="4" t="str">
        <f>VLOOKUP(A3133,[1]Sheet1!$B:$C,2,0)</f>
        <v>0008318878</v>
      </c>
    </row>
    <row r="3134" spans="1:9" x14ac:dyDescent="0.25">
      <c r="A3134" s="4" t="s">
        <v>10929</v>
      </c>
      <c r="B3134" s="4" t="s">
        <v>10930</v>
      </c>
      <c r="C3134" s="4" t="s">
        <v>10</v>
      </c>
      <c r="D3134" s="2" t="s">
        <v>10931</v>
      </c>
      <c r="E3134" s="4" t="s">
        <v>35</v>
      </c>
      <c r="F3134" s="4" t="s">
        <v>563</v>
      </c>
      <c r="G3134" s="4" t="s">
        <v>26</v>
      </c>
      <c r="H3134" s="4" t="s">
        <v>15</v>
      </c>
      <c r="I3134" s="4" t="str">
        <f>VLOOKUP(A3134,[1]Sheet1!$B:$C,2,0)</f>
        <v>0007724622</v>
      </c>
    </row>
    <row r="3135" spans="1:9" x14ac:dyDescent="0.25">
      <c r="A3135" s="4" t="s">
        <v>10932</v>
      </c>
      <c r="B3135" s="4" t="s">
        <v>10933</v>
      </c>
      <c r="C3135" s="4" t="s">
        <v>10</v>
      </c>
      <c r="D3135" s="2" t="s">
        <v>2536</v>
      </c>
      <c r="E3135" s="4" t="s">
        <v>35</v>
      </c>
      <c r="F3135" s="4" t="s">
        <v>563</v>
      </c>
      <c r="G3135" s="4" t="s">
        <v>26</v>
      </c>
      <c r="H3135" s="4" t="s">
        <v>15</v>
      </c>
      <c r="I3135" s="4" t="str">
        <f>VLOOKUP(A3135,[1]Sheet1!$B:$C,2,0)</f>
        <v>0005674474</v>
      </c>
    </row>
    <row r="3136" spans="1:9" x14ac:dyDescent="0.25">
      <c r="A3136" s="4" t="s">
        <v>10934</v>
      </c>
      <c r="B3136" s="4" t="s">
        <v>10935</v>
      </c>
      <c r="C3136" s="4" t="s">
        <v>10</v>
      </c>
      <c r="D3136" s="2" t="s">
        <v>7193</v>
      </c>
      <c r="E3136" s="4" t="s">
        <v>71</v>
      </c>
      <c r="F3136" s="4" t="s">
        <v>800</v>
      </c>
      <c r="G3136" s="4" t="s">
        <v>234</v>
      </c>
      <c r="H3136" s="4" t="s">
        <v>15</v>
      </c>
      <c r="I3136" s="4" t="str">
        <f>VLOOKUP(A3136,[1]Sheet1!$B:$C,2,0)</f>
        <v>0005667050</v>
      </c>
    </row>
    <row r="3137" spans="1:9" x14ac:dyDescent="0.25">
      <c r="A3137" s="4" t="s">
        <v>10936</v>
      </c>
      <c r="B3137" s="4" t="s">
        <v>10937</v>
      </c>
      <c r="C3137" s="4" t="s">
        <v>10</v>
      </c>
      <c r="D3137" s="2" t="s">
        <v>8187</v>
      </c>
      <c r="E3137" s="4" t="s">
        <v>71</v>
      </c>
      <c r="F3137" s="4" t="s">
        <v>800</v>
      </c>
      <c r="G3137" s="4" t="s">
        <v>234</v>
      </c>
      <c r="H3137" s="4" t="s">
        <v>15</v>
      </c>
      <c r="I3137" s="4" t="str">
        <f>VLOOKUP(A3137,[1]Sheet1!$B:$C,2,0)</f>
        <v>0005682992</v>
      </c>
    </row>
    <row r="3138" spans="1:9" x14ac:dyDescent="0.25">
      <c r="A3138" s="4" t="s">
        <v>10938</v>
      </c>
      <c r="B3138" s="4" t="s">
        <v>10939</v>
      </c>
      <c r="C3138" s="4" t="s">
        <v>10</v>
      </c>
      <c r="D3138" s="2" t="s">
        <v>10940</v>
      </c>
      <c r="E3138" s="4" t="s">
        <v>35</v>
      </c>
      <c r="F3138" s="4" t="s">
        <v>2123</v>
      </c>
      <c r="G3138" s="4" t="s">
        <v>26</v>
      </c>
      <c r="H3138" s="4" t="s">
        <v>10941</v>
      </c>
      <c r="I3138" s="4" t="str">
        <f>VLOOKUP(A3138,[1]Sheet1!$B:$C,2,0)</f>
        <v>0005754828</v>
      </c>
    </row>
    <row r="3139" spans="1:9" x14ac:dyDescent="0.25">
      <c r="A3139" s="4" t="s">
        <v>10942</v>
      </c>
      <c r="B3139" s="4" t="s">
        <v>10943</v>
      </c>
      <c r="C3139" s="4" t="s">
        <v>17</v>
      </c>
      <c r="D3139" s="2" t="s">
        <v>10944</v>
      </c>
      <c r="E3139" s="4" t="s">
        <v>159</v>
      </c>
      <c r="F3139" s="4" t="s">
        <v>1382</v>
      </c>
      <c r="G3139" s="4" t="s">
        <v>26</v>
      </c>
      <c r="H3139" s="4" t="s">
        <v>10945</v>
      </c>
      <c r="I3139" s="4" t="str">
        <f>VLOOKUP(A3139,[1]Sheet1!$B:$C,2,0)</f>
        <v>0005758450</v>
      </c>
    </row>
    <row r="3140" spans="1:9" x14ac:dyDescent="0.25">
      <c r="A3140" s="4" t="s">
        <v>10946</v>
      </c>
      <c r="B3140" s="4" t="s">
        <v>10947</v>
      </c>
      <c r="C3140" s="4" t="s">
        <v>10</v>
      </c>
      <c r="D3140" s="2" t="s">
        <v>10948</v>
      </c>
      <c r="E3140" s="4" t="s">
        <v>35</v>
      </c>
      <c r="F3140" s="4" t="s">
        <v>2123</v>
      </c>
      <c r="G3140" s="4" t="s">
        <v>26</v>
      </c>
      <c r="H3140" s="4" t="s">
        <v>10949</v>
      </c>
      <c r="I3140" s="4" t="str">
        <f>VLOOKUP(A3140,[1]Sheet1!$B:$C,2,0)</f>
        <v>0005762373</v>
      </c>
    </row>
    <row r="3141" spans="1:9" x14ac:dyDescent="0.25">
      <c r="A3141" s="4" t="s">
        <v>10950</v>
      </c>
      <c r="B3141" s="4" t="s">
        <v>10951</v>
      </c>
      <c r="C3141" s="4" t="s">
        <v>10</v>
      </c>
      <c r="D3141" s="2" t="s">
        <v>5733</v>
      </c>
      <c r="E3141" s="4" t="s">
        <v>80</v>
      </c>
      <c r="F3141" s="4" t="s">
        <v>844</v>
      </c>
      <c r="G3141" s="4" t="s">
        <v>26</v>
      </c>
      <c r="H3141" s="4" t="s">
        <v>10952</v>
      </c>
      <c r="I3141" s="4" t="str">
        <f>VLOOKUP(A3141,[1]Sheet1!$B:$C,2,0)</f>
        <v>0002635258</v>
      </c>
    </row>
    <row r="3142" spans="1:9" x14ac:dyDescent="0.25">
      <c r="A3142" s="4" t="s">
        <v>10953</v>
      </c>
      <c r="B3142" s="4" t="s">
        <v>10954</v>
      </c>
      <c r="C3142" s="4" t="s">
        <v>10</v>
      </c>
      <c r="D3142" s="2" t="s">
        <v>7241</v>
      </c>
      <c r="E3142" s="4" t="s">
        <v>12</v>
      </c>
      <c r="F3142" s="4" t="s">
        <v>40</v>
      </c>
      <c r="G3142" s="4" t="s">
        <v>20</v>
      </c>
      <c r="H3142" s="4" t="s">
        <v>10955</v>
      </c>
      <c r="I3142" s="4" t="str">
        <f>VLOOKUP(A3142,[1]Sheet1!$B:$C,2,0)</f>
        <v>0007406698</v>
      </c>
    </row>
    <row r="3143" spans="1:9" x14ac:dyDescent="0.25">
      <c r="A3143" s="4" t="s">
        <v>10956</v>
      </c>
      <c r="B3143" s="4" t="s">
        <v>10957</v>
      </c>
      <c r="C3143" s="4" t="s">
        <v>17</v>
      </c>
      <c r="D3143" s="2" t="s">
        <v>10958</v>
      </c>
      <c r="E3143" s="4" t="s">
        <v>80</v>
      </c>
      <c r="F3143" s="4" t="s">
        <v>494</v>
      </c>
      <c r="G3143" s="4" t="s">
        <v>26</v>
      </c>
      <c r="H3143" s="4" t="s">
        <v>10959</v>
      </c>
      <c r="I3143" s="4" t="str">
        <f>VLOOKUP(A3143,[1]Sheet1!$B:$C,2,0)</f>
        <v>0010418566</v>
      </c>
    </row>
    <row r="3144" spans="1:9" x14ac:dyDescent="0.25">
      <c r="A3144" s="4" t="s">
        <v>10960</v>
      </c>
      <c r="B3144" s="4" t="s">
        <v>10961</v>
      </c>
      <c r="C3144" s="4" t="s">
        <v>10</v>
      </c>
      <c r="D3144" s="2" t="s">
        <v>10962</v>
      </c>
      <c r="E3144" s="4" t="s">
        <v>12</v>
      </c>
      <c r="F3144" s="4" t="s">
        <v>1148</v>
      </c>
      <c r="G3144" s="4" t="s">
        <v>509</v>
      </c>
      <c r="H3144" s="4" t="s">
        <v>10963</v>
      </c>
      <c r="I3144" s="4" t="str">
        <f>VLOOKUP(A3144,[1]Sheet1!$B:$C,2,0)</f>
        <v>0003208728</v>
      </c>
    </row>
    <row r="3145" spans="1:9" x14ac:dyDescent="0.25">
      <c r="A3145" s="4" t="s">
        <v>10964</v>
      </c>
      <c r="B3145" s="4" t="s">
        <v>10965</v>
      </c>
      <c r="C3145" s="4" t="s">
        <v>10</v>
      </c>
      <c r="D3145" s="2" t="s">
        <v>6640</v>
      </c>
      <c r="E3145" s="4" t="s">
        <v>132</v>
      </c>
      <c r="F3145" s="4" t="s">
        <v>383</v>
      </c>
      <c r="G3145" s="4" t="s">
        <v>26</v>
      </c>
      <c r="H3145" s="4" t="s">
        <v>10966</v>
      </c>
      <c r="I3145" s="4" t="str">
        <f>VLOOKUP(A3145,[1]Sheet1!$B:$C,2,0)</f>
        <v>0001855826</v>
      </c>
    </row>
    <row r="3146" spans="1:9" x14ac:dyDescent="0.25">
      <c r="A3146" s="4" t="s">
        <v>10967</v>
      </c>
      <c r="B3146" s="4" t="s">
        <v>10968</v>
      </c>
      <c r="C3146" s="4" t="s">
        <v>17</v>
      </c>
      <c r="D3146" s="2" t="s">
        <v>2991</v>
      </c>
      <c r="E3146" s="4" t="s">
        <v>80</v>
      </c>
      <c r="F3146" s="4" t="s">
        <v>1866</v>
      </c>
      <c r="G3146" s="4" t="s">
        <v>726</v>
      </c>
      <c r="H3146" s="4" t="s">
        <v>10969</v>
      </c>
      <c r="I3146" s="4" t="str">
        <f>VLOOKUP(A3146,[1]Sheet1!$B:$C,2,0)</f>
        <v>0003144552</v>
      </c>
    </row>
    <row r="3147" spans="1:9" x14ac:dyDescent="0.25">
      <c r="A3147" s="4" t="s">
        <v>10970</v>
      </c>
      <c r="B3147" s="4" t="s">
        <v>10971</v>
      </c>
      <c r="C3147" s="4" t="s">
        <v>10</v>
      </c>
      <c r="D3147" s="2" t="s">
        <v>9663</v>
      </c>
      <c r="E3147" s="4" t="s">
        <v>80</v>
      </c>
      <c r="F3147" s="4" t="s">
        <v>1161</v>
      </c>
      <c r="G3147" s="4" t="s">
        <v>26</v>
      </c>
      <c r="H3147" s="4" t="s">
        <v>10972</v>
      </c>
      <c r="I3147" s="4" t="str">
        <f>VLOOKUP(A3147,[1]Sheet1!$B:$C,2,0)</f>
        <v>0013960826</v>
      </c>
    </row>
    <row r="3148" spans="1:9" x14ac:dyDescent="0.25">
      <c r="A3148" s="4" t="s">
        <v>10973</v>
      </c>
      <c r="B3148" s="4" t="s">
        <v>10974</v>
      </c>
      <c r="C3148" s="4" t="s">
        <v>10</v>
      </c>
      <c r="D3148" s="2" t="s">
        <v>10975</v>
      </c>
      <c r="E3148" s="4" t="s">
        <v>50</v>
      </c>
      <c r="F3148" s="4" t="s">
        <v>2454</v>
      </c>
      <c r="G3148" s="4" t="s">
        <v>26</v>
      </c>
      <c r="H3148" s="4" t="s">
        <v>10976</v>
      </c>
      <c r="I3148" s="4" t="str">
        <f>VLOOKUP(A3148,[1]Sheet1!$B:$C,2,0)</f>
        <v>0001367669</v>
      </c>
    </row>
    <row r="3149" spans="1:9" x14ac:dyDescent="0.25">
      <c r="A3149" s="4" t="s">
        <v>10977</v>
      </c>
      <c r="B3149" s="4" t="s">
        <v>10978</v>
      </c>
      <c r="C3149" s="4" t="s">
        <v>17</v>
      </c>
      <c r="D3149" s="2" t="s">
        <v>10979</v>
      </c>
      <c r="E3149" s="4" t="s">
        <v>2657</v>
      </c>
      <c r="F3149" s="4" t="s">
        <v>507</v>
      </c>
      <c r="G3149" s="4" t="s">
        <v>26</v>
      </c>
      <c r="H3149" s="4" t="s">
        <v>10980</v>
      </c>
      <c r="I3149" s="4" t="str">
        <f>VLOOKUP(A3149,[1]Sheet1!$B:$C,2,0)</f>
        <v>0002590457</v>
      </c>
    </row>
    <row r="3150" spans="1:9" x14ac:dyDescent="0.25">
      <c r="A3150" s="4" t="s">
        <v>10981</v>
      </c>
      <c r="B3150" s="4" t="s">
        <v>10982</v>
      </c>
      <c r="C3150" s="4" t="s">
        <v>10</v>
      </c>
      <c r="D3150" s="2" t="s">
        <v>9388</v>
      </c>
      <c r="E3150" s="4" t="s">
        <v>667</v>
      </c>
      <c r="F3150" s="4" t="s">
        <v>665</v>
      </c>
      <c r="G3150" s="4" t="s">
        <v>26</v>
      </c>
      <c r="H3150" s="4" t="s">
        <v>10983</v>
      </c>
      <c r="I3150" s="4" t="str">
        <f>VLOOKUP(A3150,[1]Sheet1!$B:$C,2,0)</f>
        <v>0005065850</v>
      </c>
    </row>
    <row r="3151" spans="1:9" x14ac:dyDescent="0.25">
      <c r="A3151" s="4" t="s">
        <v>10984</v>
      </c>
      <c r="B3151" s="4" t="s">
        <v>10985</v>
      </c>
      <c r="C3151" s="4" t="s">
        <v>10</v>
      </c>
      <c r="D3151" s="2" t="s">
        <v>1186</v>
      </c>
      <c r="E3151" s="4" t="s">
        <v>132</v>
      </c>
      <c r="F3151" s="4" t="s">
        <v>625</v>
      </c>
      <c r="G3151" s="4" t="s">
        <v>26</v>
      </c>
      <c r="H3151" s="4" t="s">
        <v>10986</v>
      </c>
      <c r="I3151" s="4" t="str">
        <f>VLOOKUP(A3151,[1]Sheet1!$B:$C,2,0)</f>
        <v>0003039509</v>
      </c>
    </row>
    <row r="3152" spans="1:9" x14ac:dyDescent="0.25">
      <c r="A3152" s="4" t="s">
        <v>10987</v>
      </c>
      <c r="B3152" s="4" t="s">
        <v>10988</v>
      </c>
      <c r="C3152" s="4" t="s">
        <v>10</v>
      </c>
      <c r="D3152" s="2" t="s">
        <v>10989</v>
      </c>
      <c r="E3152" s="4" t="s">
        <v>50</v>
      </c>
      <c r="F3152" s="4" t="s">
        <v>2454</v>
      </c>
      <c r="G3152" s="4" t="s">
        <v>26</v>
      </c>
      <c r="H3152" s="4" t="s">
        <v>10990</v>
      </c>
      <c r="I3152" s="4" t="str">
        <f>VLOOKUP(A3152,[1]Sheet1!$B:$C,2,0)</f>
        <v>0002653261</v>
      </c>
    </row>
    <row r="3153" spans="1:9" x14ac:dyDescent="0.25">
      <c r="A3153" s="4" t="s">
        <v>10991</v>
      </c>
      <c r="B3153" s="4" t="s">
        <v>10992</v>
      </c>
      <c r="C3153" s="4" t="s">
        <v>10</v>
      </c>
      <c r="D3153" s="2" t="s">
        <v>10993</v>
      </c>
      <c r="E3153" s="4" t="s">
        <v>159</v>
      </c>
      <c r="F3153" s="4" t="s">
        <v>1382</v>
      </c>
      <c r="G3153" s="4" t="s">
        <v>26</v>
      </c>
      <c r="H3153" s="4" t="s">
        <v>10994</v>
      </c>
      <c r="I3153" s="4" t="str">
        <f>VLOOKUP(A3153,[1]Sheet1!$B:$C,2,0)</f>
        <v>0000750563</v>
      </c>
    </row>
    <row r="3154" spans="1:9" x14ac:dyDescent="0.25">
      <c r="A3154" s="4" t="s">
        <v>10995</v>
      </c>
      <c r="B3154" s="4" t="s">
        <v>10996</v>
      </c>
      <c r="C3154" s="4" t="s">
        <v>10</v>
      </c>
      <c r="D3154" s="2" t="s">
        <v>3333</v>
      </c>
      <c r="E3154" s="4" t="s">
        <v>24</v>
      </c>
      <c r="F3154" s="4" t="s">
        <v>682</v>
      </c>
      <c r="G3154" s="4" t="s">
        <v>26</v>
      </c>
      <c r="H3154" s="4" t="s">
        <v>10997</v>
      </c>
      <c r="I3154" s="4" t="str">
        <f>VLOOKUP(A3154,[1]Sheet1!$B:$C,2,0)</f>
        <v>0000752346</v>
      </c>
    </row>
    <row r="3155" spans="1:9" x14ac:dyDescent="0.25">
      <c r="A3155" s="4" t="s">
        <v>10998</v>
      </c>
      <c r="B3155" s="4" t="s">
        <v>10999</v>
      </c>
      <c r="C3155" s="4" t="s">
        <v>10</v>
      </c>
      <c r="D3155" s="2" t="s">
        <v>11000</v>
      </c>
      <c r="E3155" s="4" t="s">
        <v>24</v>
      </c>
      <c r="F3155" s="4" t="s">
        <v>682</v>
      </c>
      <c r="G3155" s="4" t="s">
        <v>26</v>
      </c>
      <c r="H3155" s="4" t="s">
        <v>11001</v>
      </c>
      <c r="I3155" s="4" t="str">
        <f>VLOOKUP(A3155,[1]Sheet1!$B:$C,2,0)</f>
        <v>0001211573</v>
      </c>
    </row>
    <row r="3156" spans="1:9" x14ac:dyDescent="0.25">
      <c r="A3156" s="4" t="s">
        <v>11002</v>
      </c>
      <c r="B3156" s="4" t="s">
        <v>11003</v>
      </c>
      <c r="C3156" s="4" t="s">
        <v>10</v>
      </c>
      <c r="D3156" s="2" t="s">
        <v>11004</v>
      </c>
      <c r="E3156" s="4" t="s">
        <v>71</v>
      </c>
      <c r="F3156" s="4" t="s">
        <v>1743</v>
      </c>
      <c r="G3156" s="4" t="s">
        <v>218</v>
      </c>
      <c r="H3156" s="4" t="s">
        <v>11005</v>
      </c>
      <c r="I3156" s="4" t="str">
        <f>VLOOKUP(A3156,[1]Sheet1!$B:$C,2,0)</f>
        <v>0008288081</v>
      </c>
    </row>
    <row r="3157" spans="1:9" x14ac:dyDescent="0.25">
      <c r="A3157" s="4" t="s">
        <v>11006</v>
      </c>
      <c r="B3157" s="4" t="s">
        <v>11007</v>
      </c>
      <c r="C3157" s="4" t="s">
        <v>10</v>
      </c>
      <c r="D3157" s="2" t="s">
        <v>5107</v>
      </c>
      <c r="E3157" s="4" t="s">
        <v>50</v>
      </c>
      <c r="F3157" s="4" t="s">
        <v>1586</v>
      </c>
      <c r="G3157" s="4" t="s">
        <v>64</v>
      </c>
      <c r="H3157" s="4" t="s">
        <v>11008</v>
      </c>
      <c r="I3157" s="4" t="str">
        <f>VLOOKUP(A3157,[1]Sheet1!$B:$C,2,0)</f>
        <v>0014583413</v>
      </c>
    </row>
    <row r="3158" spans="1:9" x14ac:dyDescent="0.25">
      <c r="A3158" s="4" t="s">
        <v>11009</v>
      </c>
      <c r="B3158" s="4" t="s">
        <v>11010</v>
      </c>
      <c r="C3158" s="4" t="s">
        <v>10</v>
      </c>
      <c r="D3158" s="2" t="s">
        <v>11011</v>
      </c>
      <c r="E3158" s="4" t="s">
        <v>12</v>
      </c>
      <c r="F3158" s="4" t="s">
        <v>374</v>
      </c>
      <c r="G3158" s="4" t="s">
        <v>242</v>
      </c>
      <c r="H3158" s="4" t="s">
        <v>11012</v>
      </c>
      <c r="I3158" s="4" t="str">
        <f>VLOOKUP(A3158,[1]Sheet1!$B:$C,2,0)</f>
        <v>0005405816</v>
      </c>
    </row>
    <row r="3159" spans="1:9" x14ac:dyDescent="0.25">
      <c r="A3159" s="4" t="s">
        <v>11013</v>
      </c>
      <c r="B3159" s="4" t="s">
        <v>11014</v>
      </c>
      <c r="C3159" s="4" t="s">
        <v>10</v>
      </c>
      <c r="D3159" s="2" t="s">
        <v>9236</v>
      </c>
      <c r="E3159" s="4" t="s">
        <v>71</v>
      </c>
      <c r="F3159" s="4" t="s">
        <v>800</v>
      </c>
      <c r="G3159" s="4" t="s">
        <v>234</v>
      </c>
      <c r="H3159" s="4" t="s">
        <v>11015</v>
      </c>
      <c r="I3159" s="4" t="str">
        <f>VLOOKUP(A3159,[1]Sheet1!$B:$C,2,0)</f>
        <v>0001077418</v>
      </c>
    </row>
    <row r="3160" spans="1:9" x14ac:dyDescent="0.25">
      <c r="A3160" s="4" t="s">
        <v>11016</v>
      </c>
      <c r="B3160" s="4" t="s">
        <v>11017</v>
      </c>
      <c r="C3160" s="4" t="s">
        <v>17</v>
      </c>
      <c r="D3160" s="2" t="s">
        <v>11018</v>
      </c>
      <c r="E3160" s="4" t="s">
        <v>12</v>
      </c>
      <c r="F3160" s="4" t="s">
        <v>596</v>
      </c>
      <c r="G3160" s="4" t="s">
        <v>587</v>
      </c>
      <c r="H3160" s="4" t="s">
        <v>11019</v>
      </c>
      <c r="I3160" s="4" t="str">
        <f>VLOOKUP(A3160,[1]Sheet1!$B:$C,2,0)</f>
        <v>0001251896</v>
      </c>
    </row>
    <row r="3161" spans="1:9" x14ac:dyDescent="0.25">
      <c r="A3161" s="4" t="s">
        <v>11020</v>
      </c>
      <c r="B3161" s="4" t="s">
        <v>11021</v>
      </c>
      <c r="C3161" s="4" t="s">
        <v>10</v>
      </c>
      <c r="D3161" s="2" t="s">
        <v>11022</v>
      </c>
      <c r="E3161" s="4" t="s">
        <v>777</v>
      </c>
      <c r="F3161" s="4" t="s">
        <v>580</v>
      </c>
      <c r="G3161" s="4" t="s">
        <v>26</v>
      </c>
      <c r="H3161" s="4" t="s">
        <v>11023</v>
      </c>
      <c r="I3161" s="4" t="str">
        <f>VLOOKUP(A3161,[1]Sheet1!$B:$C,2,0)</f>
        <v>0010676101</v>
      </c>
    </row>
    <row r="3162" spans="1:9" x14ac:dyDescent="0.25">
      <c r="A3162" s="4" t="s">
        <v>11024</v>
      </c>
      <c r="B3162" s="4" t="s">
        <v>11025</v>
      </c>
      <c r="C3162" s="4" t="s">
        <v>10</v>
      </c>
      <c r="D3162" s="2" t="s">
        <v>10149</v>
      </c>
      <c r="E3162" s="4" t="s">
        <v>71</v>
      </c>
      <c r="F3162" s="4" t="s">
        <v>800</v>
      </c>
      <c r="G3162" s="4" t="s">
        <v>234</v>
      </c>
      <c r="H3162" s="4" t="s">
        <v>11026</v>
      </c>
      <c r="I3162" s="4" t="str">
        <f>VLOOKUP(A3162,[1]Sheet1!$B:$C,2,0)</f>
        <v>0008145681</v>
      </c>
    </row>
    <row r="3163" spans="1:9" x14ac:dyDescent="0.25">
      <c r="A3163" s="4" t="s">
        <v>11027</v>
      </c>
      <c r="B3163" s="4" t="s">
        <v>11028</v>
      </c>
      <c r="C3163" s="4" t="s">
        <v>10</v>
      </c>
      <c r="D3163" s="2" t="s">
        <v>2600</v>
      </c>
      <c r="E3163" s="4" t="s">
        <v>71</v>
      </c>
      <c r="F3163" s="4" t="s">
        <v>800</v>
      </c>
      <c r="G3163" s="4" t="s">
        <v>234</v>
      </c>
      <c r="H3163" s="4" t="s">
        <v>11029</v>
      </c>
      <c r="I3163" s="4" t="str">
        <f>VLOOKUP(A3163,[1]Sheet1!$B:$C,2,0)</f>
        <v>0007144100</v>
      </c>
    </row>
    <row r="3164" spans="1:9" x14ac:dyDescent="0.25">
      <c r="A3164" s="4" t="s">
        <v>11030</v>
      </c>
      <c r="B3164" s="4" t="s">
        <v>11031</v>
      </c>
      <c r="C3164" s="4" t="s">
        <v>10</v>
      </c>
      <c r="D3164" s="2" t="s">
        <v>11032</v>
      </c>
      <c r="E3164" s="4" t="s">
        <v>132</v>
      </c>
      <c r="F3164" s="4" t="s">
        <v>1619</v>
      </c>
      <c r="G3164" s="4" t="s">
        <v>26</v>
      </c>
      <c r="H3164" s="4" t="s">
        <v>11033</v>
      </c>
      <c r="I3164" s="4" t="str">
        <f>VLOOKUP(A3164,[1]Sheet1!$B:$C,2,0)</f>
        <v>0009426459</v>
      </c>
    </row>
    <row r="3165" spans="1:9" x14ac:dyDescent="0.25">
      <c r="A3165" s="4" t="s">
        <v>11034</v>
      </c>
      <c r="B3165" s="4" t="s">
        <v>11035</v>
      </c>
      <c r="C3165" s="4" t="s">
        <v>17</v>
      </c>
      <c r="D3165" s="2" t="s">
        <v>11036</v>
      </c>
      <c r="E3165" s="4" t="s">
        <v>50</v>
      </c>
      <c r="F3165" s="4" t="s">
        <v>2454</v>
      </c>
      <c r="G3165" s="4" t="s">
        <v>26</v>
      </c>
      <c r="H3165" s="4" t="s">
        <v>11037</v>
      </c>
      <c r="I3165" s="4" t="str">
        <f>VLOOKUP(A3165,[1]Sheet1!$B:$C,2,0)</f>
        <v>0001485606</v>
      </c>
    </row>
    <row r="3166" spans="1:9" x14ac:dyDescent="0.25">
      <c r="A3166" s="4" t="s">
        <v>11038</v>
      </c>
      <c r="B3166" s="4" t="s">
        <v>11039</v>
      </c>
      <c r="C3166" s="4" t="s">
        <v>17</v>
      </c>
      <c r="D3166" s="2" t="s">
        <v>8406</v>
      </c>
      <c r="E3166" s="4" t="s">
        <v>24</v>
      </c>
      <c r="F3166" s="4" t="s">
        <v>543</v>
      </c>
      <c r="G3166" s="4" t="s">
        <v>26</v>
      </c>
      <c r="H3166" s="4" t="s">
        <v>11040</v>
      </c>
      <c r="I3166" s="4" t="str">
        <f>VLOOKUP(A3166,[1]Sheet1!$B:$C,2,0)</f>
        <v>0001312018</v>
      </c>
    </row>
    <row r="3167" spans="1:9" x14ac:dyDescent="0.25">
      <c r="A3167" s="4" t="s">
        <v>11041</v>
      </c>
      <c r="B3167" s="4" t="s">
        <v>11042</v>
      </c>
      <c r="C3167" s="4" t="s">
        <v>10</v>
      </c>
      <c r="D3167" s="2" t="s">
        <v>11043</v>
      </c>
      <c r="E3167" s="4" t="s">
        <v>50</v>
      </c>
      <c r="F3167" s="4" t="s">
        <v>2454</v>
      </c>
      <c r="G3167" s="4" t="s">
        <v>26</v>
      </c>
      <c r="H3167" s="4" t="s">
        <v>11044</v>
      </c>
      <c r="I3167" s="4" t="str">
        <f>VLOOKUP(A3167,[1]Sheet1!$B:$C,2,0)</f>
        <v>0004582504</v>
      </c>
    </row>
    <row r="3168" spans="1:9" x14ac:dyDescent="0.25">
      <c r="A3168" s="4" t="s">
        <v>11045</v>
      </c>
      <c r="B3168" s="4" t="s">
        <v>11046</v>
      </c>
      <c r="C3168" s="4" t="s">
        <v>17</v>
      </c>
      <c r="D3168" s="2" t="s">
        <v>3128</v>
      </c>
      <c r="E3168" s="4" t="s">
        <v>2657</v>
      </c>
      <c r="F3168" s="4" t="s">
        <v>507</v>
      </c>
      <c r="G3168" s="4" t="s">
        <v>26</v>
      </c>
      <c r="H3168" s="4" t="s">
        <v>11047</v>
      </c>
      <c r="I3168" s="4" t="str">
        <f>VLOOKUP(A3168,[1]Sheet1!$B:$C,2,0)</f>
        <v>0003025374</v>
      </c>
    </row>
    <row r="3169" spans="1:9" x14ac:dyDescent="0.25">
      <c r="A3169" s="4" t="s">
        <v>11048</v>
      </c>
      <c r="B3169" s="4" t="s">
        <v>11049</v>
      </c>
      <c r="C3169" s="4" t="s">
        <v>10</v>
      </c>
      <c r="D3169" s="2" t="s">
        <v>7730</v>
      </c>
      <c r="E3169" s="4" t="s">
        <v>132</v>
      </c>
      <c r="F3169" s="4" t="s">
        <v>662</v>
      </c>
      <c r="G3169" s="4" t="s">
        <v>26</v>
      </c>
      <c r="H3169" s="4" t="s">
        <v>11050</v>
      </c>
      <c r="I3169" s="4" t="str">
        <f>VLOOKUP(A3169,[1]Sheet1!$B:$C,2,0)</f>
        <v>0007204407</v>
      </c>
    </row>
    <row r="3170" spans="1:9" x14ac:dyDescent="0.25">
      <c r="A3170" s="4" t="s">
        <v>11051</v>
      </c>
      <c r="B3170" s="4" t="s">
        <v>11052</v>
      </c>
      <c r="C3170" s="4" t="s">
        <v>10</v>
      </c>
      <c r="D3170" s="2" t="s">
        <v>11053</v>
      </c>
      <c r="E3170" s="4" t="s">
        <v>24</v>
      </c>
      <c r="F3170" s="4" t="s">
        <v>2458</v>
      </c>
      <c r="G3170" s="4" t="s">
        <v>26</v>
      </c>
      <c r="H3170" s="4" t="s">
        <v>11054</v>
      </c>
      <c r="I3170" s="4" t="str">
        <f>VLOOKUP(A3170,[1]Sheet1!$B:$C,2,0)</f>
        <v>0015214441</v>
      </c>
    </row>
    <row r="3171" spans="1:9" x14ac:dyDescent="0.25">
      <c r="A3171" s="4" t="s">
        <v>11055</v>
      </c>
      <c r="B3171" s="4" t="s">
        <v>11056</v>
      </c>
      <c r="C3171" s="4" t="s">
        <v>10</v>
      </c>
      <c r="D3171" s="2" t="s">
        <v>11057</v>
      </c>
      <c r="E3171" s="4" t="s">
        <v>71</v>
      </c>
      <c r="F3171" s="4" t="s">
        <v>800</v>
      </c>
      <c r="G3171" s="4" t="s">
        <v>234</v>
      </c>
      <c r="H3171" s="4" t="s">
        <v>11058</v>
      </c>
      <c r="I3171" s="4" t="str">
        <f>VLOOKUP(A3171,[1]Sheet1!$B:$C,2,0)</f>
        <v>0001735778</v>
      </c>
    </row>
    <row r="3172" spans="1:9" x14ac:dyDescent="0.25">
      <c r="A3172" s="4" t="s">
        <v>11059</v>
      </c>
      <c r="B3172" s="4" t="s">
        <v>11060</v>
      </c>
      <c r="C3172" s="4" t="s">
        <v>17</v>
      </c>
      <c r="D3172" s="2" t="s">
        <v>11061</v>
      </c>
      <c r="E3172" s="4" t="s">
        <v>132</v>
      </c>
      <c r="F3172" s="4" t="s">
        <v>1619</v>
      </c>
      <c r="G3172" s="4" t="s">
        <v>26</v>
      </c>
      <c r="H3172" s="4" t="s">
        <v>11062</v>
      </c>
      <c r="I3172" s="4" t="str">
        <f>VLOOKUP(A3172,[1]Sheet1!$B:$C,2,0)</f>
        <v>0007142550</v>
      </c>
    </row>
    <row r="3173" spans="1:9" x14ac:dyDescent="0.25">
      <c r="A3173" s="4" t="s">
        <v>11063</v>
      </c>
      <c r="B3173" s="4" t="s">
        <v>11064</v>
      </c>
      <c r="C3173" s="4" t="s">
        <v>10</v>
      </c>
      <c r="D3173" s="2" t="s">
        <v>11065</v>
      </c>
      <c r="E3173" s="4" t="s">
        <v>24</v>
      </c>
      <c r="F3173" s="4" t="s">
        <v>543</v>
      </c>
      <c r="G3173" s="4" t="s">
        <v>26</v>
      </c>
      <c r="H3173" s="4" t="s">
        <v>11066</v>
      </c>
      <c r="I3173" s="4" t="str">
        <f>VLOOKUP(A3173,[1]Sheet1!$B:$C,2,0)</f>
        <v>0009959695</v>
      </c>
    </row>
    <row r="3174" spans="1:9" x14ac:dyDescent="0.25">
      <c r="A3174" s="4" t="s">
        <v>11067</v>
      </c>
      <c r="B3174" s="4" t="s">
        <v>11068</v>
      </c>
      <c r="C3174" s="4" t="s">
        <v>10</v>
      </c>
      <c r="D3174" s="2" t="s">
        <v>11069</v>
      </c>
      <c r="E3174" s="4" t="s">
        <v>132</v>
      </c>
      <c r="F3174" s="4" t="s">
        <v>1528</v>
      </c>
      <c r="G3174" s="4" t="s">
        <v>26</v>
      </c>
      <c r="H3174" s="4" t="s">
        <v>11070</v>
      </c>
      <c r="I3174" s="4" t="str">
        <f>VLOOKUP(A3174,[1]Sheet1!$B:$C,2,0)</f>
        <v>0002927199</v>
      </c>
    </row>
    <row r="3175" spans="1:9" x14ac:dyDescent="0.25">
      <c r="A3175" s="4" t="s">
        <v>11071</v>
      </c>
      <c r="B3175" s="4" t="s">
        <v>11072</v>
      </c>
      <c r="C3175" s="4" t="s">
        <v>10</v>
      </c>
      <c r="D3175" s="2" t="s">
        <v>11073</v>
      </c>
      <c r="E3175" s="4" t="s">
        <v>71</v>
      </c>
      <c r="F3175" s="4" t="s">
        <v>800</v>
      </c>
      <c r="G3175" s="4" t="s">
        <v>234</v>
      </c>
      <c r="H3175" s="4" t="s">
        <v>11074</v>
      </c>
      <c r="I3175" s="4" t="str">
        <f>VLOOKUP(A3175,[1]Sheet1!$B:$C,2,0)</f>
        <v>0007237539</v>
      </c>
    </row>
    <row r="3176" spans="1:9" x14ac:dyDescent="0.25">
      <c r="A3176" s="4" t="s">
        <v>11075</v>
      </c>
      <c r="B3176" s="4" t="s">
        <v>11076</v>
      </c>
      <c r="C3176" s="4" t="s">
        <v>17</v>
      </c>
      <c r="D3176" s="2" t="s">
        <v>5056</v>
      </c>
      <c r="E3176" s="4" t="s">
        <v>132</v>
      </c>
      <c r="F3176" s="4" t="s">
        <v>625</v>
      </c>
      <c r="G3176" s="4" t="s">
        <v>26</v>
      </c>
      <c r="H3176" s="4" t="s">
        <v>11077</v>
      </c>
      <c r="I3176" s="4" t="str">
        <f>VLOOKUP(A3176,[1]Sheet1!$B:$C,2,0)</f>
        <v>0010666548</v>
      </c>
    </row>
    <row r="3177" spans="1:9" x14ac:dyDescent="0.25">
      <c r="A3177" s="4" t="s">
        <v>11078</v>
      </c>
      <c r="B3177" s="4" t="s">
        <v>11079</v>
      </c>
      <c r="C3177" s="4" t="s">
        <v>10</v>
      </c>
      <c r="D3177" s="2" t="s">
        <v>11080</v>
      </c>
      <c r="E3177" s="4" t="s">
        <v>12</v>
      </c>
      <c r="F3177" s="4" t="s">
        <v>374</v>
      </c>
      <c r="G3177" s="4" t="s">
        <v>242</v>
      </c>
      <c r="H3177" s="4" t="s">
        <v>11081</v>
      </c>
      <c r="I3177" s="4" t="str">
        <f>VLOOKUP(A3177,[1]Sheet1!$B:$C,2,0)</f>
        <v>0002891835</v>
      </c>
    </row>
    <row r="3178" spans="1:9" x14ac:dyDescent="0.25">
      <c r="A3178" s="4" t="s">
        <v>11082</v>
      </c>
      <c r="B3178" s="4" t="s">
        <v>11083</v>
      </c>
      <c r="C3178" s="4" t="s">
        <v>10</v>
      </c>
      <c r="D3178" s="2" t="s">
        <v>1674</v>
      </c>
      <c r="E3178" s="4" t="s">
        <v>12</v>
      </c>
      <c r="F3178" s="4" t="s">
        <v>374</v>
      </c>
      <c r="G3178" s="4" t="s">
        <v>242</v>
      </c>
      <c r="H3178" s="4" t="s">
        <v>11084</v>
      </c>
      <c r="I3178" s="4" t="str">
        <f>VLOOKUP(A3178,[1]Sheet1!$B:$C,2,0)</f>
        <v>0010415439</v>
      </c>
    </row>
    <row r="3179" spans="1:9" x14ac:dyDescent="0.25">
      <c r="A3179" s="4" t="s">
        <v>11085</v>
      </c>
      <c r="B3179" s="4" t="s">
        <v>11086</v>
      </c>
      <c r="C3179" s="4" t="s">
        <v>10</v>
      </c>
      <c r="D3179" s="2" t="s">
        <v>2489</v>
      </c>
      <c r="E3179" s="4" t="s">
        <v>132</v>
      </c>
      <c r="F3179" s="4" t="s">
        <v>1619</v>
      </c>
      <c r="G3179" s="4" t="s">
        <v>26</v>
      </c>
      <c r="H3179" s="4" t="s">
        <v>11087</v>
      </c>
      <c r="I3179" s="4" t="str">
        <f>VLOOKUP(A3179,[1]Sheet1!$B:$C,2,0)</f>
        <v>0016493107</v>
      </c>
    </row>
    <row r="3180" spans="1:9" x14ac:dyDescent="0.25">
      <c r="A3180" s="4" t="s">
        <v>11088</v>
      </c>
      <c r="B3180" s="4" t="s">
        <v>11089</v>
      </c>
      <c r="C3180" s="4" t="s">
        <v>17</v>
      </c>
      <c r="D3180" s="2" t="s">
        <v>11090</v>
      </c>
      <c r="E3180" s="4" t="s">
        <v>80</v>
      </c>
      <c r="F3180" s="4" t="s">
        <v>844</v>
      </c>
      <c r="G3180" s="4" t="s">
        <v>26</v>
      </c>
      <c r="H3180" s="4" t="s">
        <v>11091</v>
      </c>
      <c r="I3180" s="4" t="str">
        <f>VLOOKUP(A3180,[1]Sheet1!$B:$C,2,0)</f>
        <v>0011882702</v>
      </c>
    </row>
    <row r="3181" spans="1:9" x14ac:dyDescent="0.25">
      <c r="A3181" s="4" t="s">
        <v>11092</v>
      </c>
      <c r="B3181" s="4" t="s">
        <v>11093</v>
      </c>
      <c r="C3181" s="4" t="s">
        <v>10</v>
      </c>
      <c r="D3181" s="2" t="s">
        <v>11094</v>
      </c>
      <c r="E3181" s="4" t="s">
        <v>132</v>
      </c>
      <c r="F3181" s="4" t="s">
        <v>1733</v>
      </c>
      <c r="G3181" s="4" t="s">
        <v>26</v>
      </c>
      <c r="H3181" s="4" t="s">
        <v>11095</v>
      </c>
      <c r="I3181" s="4" t="str">
        <f>VLOOKUP(A3181,[1]Sheet1!$B:$C,2,0)</f>
        <v>0003135206</v>
      </c>
    </row>
    <row r="3182" spans="1:9" x14ac:dyDescent="0.25">
      <c r="A3182" s="4" t="s">
        <v>11096</v>
      </c>
      <c r="B3182" s="4" t="s">
        <v>11097</v>
      </c>
      <c r="C3182" s="4" t="s">
        <v>10</v>
      </c>
      <c r="D3182" s="2" t="s">
        <v>11098</v>
      </c>
      <c r="E3182" s="4" t="s">
        <v>502</v>
      </c>
      <c r="F3182" s="4" t="s">
        <v>1869</v>
      </c>
      <c r="G3182" s="4" t="s">
        <v>26</v>
      </c>
      <c r="H3182" s="4" t="s">
        <v>11099</v>
      </c>
      <c r="I3182" s="4" t="str">
        <f>VLOOKUP(A3182,[1]Sheet1!$B:$C,2,0)</f>
        <v>0008931279</v>
      </c>
    </row>
    <row r="3183" spans="1:9" x14ac:dyDescent="0.25">
      <c r="A3183" s="4" t="s">
        <v>11100</v>
      </c>
      <c r="B3183" s="4" t="s">
        <v>11101</v>
      </c>
      <c r="C3183" s="4" t="s">
        <v>17</v>
      </c>
      <c r="D3183" s="2" t="s">
        <v>11102</v>
      </c>
      <c r="E3183" s="4" t="s">
        <v>35</v>
      </c>
      <c r="F3183" s="4" t="s">
        <v>646</v>
      </c>
      <c r="G3183" s="4" t="s">
        <v>31</v>
      </c>
      <c r="H3183" s="4" t="s">
        <v>11103</v>
      </c>
      <c r="I3183" s="4" t="str">
        <f>VLOOKUP(A3183,[1]Sheet1!$B:$C,2,0)</f>
        <v>0007343526</v>
      </c>
    </row>
    <row r="3184" spans="1:9" x14ac:dyDescent="0.25">
      <c r="A3184" s="4" t="s">
        <v>11104</v>
      </c>
      <c r="B3184" s="4" t="s">
        <v>11105</v>
      </c>
      <c r="C3184" s="4" t="s">
        <v>17</v>
      </c>
      <c r="D3184" s="2" t="s">
        <v>11106</v>
      </c>
      <c r="E3184" s="4" t="s">
        <v>667</v>
      </c>
      <c r="F3184" s="4" t="s">
        <v>665</v>
      </c>
      <c r="G3184" s="4" t="s">
        <v>26</v>
      </c>
      <c r="H3184" s="4" t="s">
        <v>11107</v>
      </c>
      <c r="I3184" s="4" t="str">
        <f>VLOOKUP(A3184,[1]Sheet1!$B:$C,2,0)</f>
        <v>0008654030</v>
      </c>
    </row>
    <row r="3185" spans="1:9" x14ac:dyDescent="0.25">
      <c r="A3185" s="4" t="s">
        <v>11108</v>
      </c>
      <c r="B3185" s="4" t="s">
        <v>11109</v>
      </c>
      <c r="C3185" s="4" t="s">
        <v>10</v>
      </c>
      <c r="D3185" s="2" t="s">
        <v>11110</v>
      </c>
      <c r="E3185" s="4" t="s">
        <v>24</v>
      </c>
      <c r="F3185" s="4" t="s">
        <v>2458</v>
      </c>
      <c r="G3185" s="4" t="s">
        <v>26</v>
      </c>
      <c r="H3185" s="4" t="s">
        <v>11111</v>
      </c>
      <c r="I3185" s="4" t="str">
        <f>VLOOKUP(A3185,[1]Sheet1!$B:$C,2,0)</f>
        <v>0007395247</v>
      </c>
    </row>
    <row r="3186" spans="1:9" x14ac:dyDescent="0.25">
      <c r="A3186" s="4" t="s">
        <v>11112</v>
      </c>
      <c r="B3186" s="4" t="s">
        <v>11113</v>
      </c>
      <c r="C3186" s="4" t="s">
        <v>17</v>
      </c>
      <c r="D3186" s="2" t="s">
        <v>2363</v>
      </c>
      <c r="E3186" s="4" t="s">
        <v>85</v>
      </c>
      <c r="F3186" s="4" t="s">
        <v>1041</v>
      </c>
      <c r="G3186" s="4" t="s">
        <v>26</v>
      </c>
      <c r="H3186" s="4" t="s">
        <v>11114</v>
      </c>
      <c r="I3186" s="4" t="str">
        <f>VLOOKUP(A3186,[1]Sheet1!$B:$C,2,0)</f>
        <v>0011835919</v>
      </c>
    </row>
    <row r="3187" spans="1:9" x14ac:dyDescent="0.25">
      <c r="A3187" s="4" t="s">
        <v>11115</v>
      </c>
      <c r="B3187" s="4" t="s">
        <v>11116</v>
      </c>
      <c r="C3187" s="4" t="s">
        <v>17</v>
      </c>
      <c r="D3187" s="2" t="s">
        <v>11117</v>
      </c>
      <c r="E3187" s="4" t="s">
        <v>50</v>
      </c>
      <c r="F3187" s="4" t="s">
        <v>850</v>
      </c>
      <c r="G3187" s="4" t="s">
        <v>26</v>
      </c>
      <c r="H3187" s="4" t="s">
        <v>11118</v>
      </c>
      <c r="I3187" s="4" t="str">
        <f>VLOOKUP(A3187,[1]Sheet1!$B:$C,2,0)</f>
        <v>0008637011</v>
      </c>
    </row>
    <row r="3188" spans="1:9" x14ac:dyDescent="0.25">
      <c r="A3188" s="4" t="s">
        <v>11119</v>
      </c>
      <c r="B3188" s="4" t="s">
        <v>11120</v>
      </c>
      <c r="C3188" s="4" t="s">
        <v>10</v>
      </c>
      <c r="D3188" s="2" t="s">
        <v>11121</v>
      </c>
      <c r="E3188" s="4" t="s">
        <v>50</v>
      </c>
      <c r="F3188" s="4" t="s">
        <v>850</v>
      </c>
      <c r="G3188" s="4" t="s">
        <v>26</v>
      </c>
      <c r="H3188" s="4" t="s">
        <v>11122</v>
      </c>
      <c r="I3188" s="4" t="str">
        <f>VLOOKUP(A3188,[1]Sheet1!$B:$C,2,0)</f>
        <v>0008001499</v>
      </c>
    </row>
    <row r="3189" spans="1:9" x14ac:dyDescent="0.25">
      <c r="A3189" s="4" t="s">
        <v>11123</v>
      </c>
      <c r="B3189" s="4" t="s">
        <v>11124</v>
      </c>
      <c r="C3189" s="4" t="s">
        <v>17</v>
      </c>
      <c r="D3189" s="2" t="s">
        <v>11125</v>
      </c>
      <c r="E3189" s="4" t="s">
        <v>132</v>
      </c>
      <c r="F3189" s="4" t="s">
        <v>1619</v>
      </c>
      <c r="G3189" s="4" t="s">
        <v>26</v>
      </c>
      <c r="H3189" s="4" t="s">
        <v>11126</v>
      </c>
      <c r="I3189" s="4" t="str">
        <f>VLOOKUP(A3189,[1]Sheet1!$B:$C,2,0)</f>
        <v>0005420049</v>
      </c>
    </row>
    <row r="3190" spans="1:9" x14ac:dyDescent="0.25">
      <c r="A3190" s="4" t="s">
        <v>11127</v>
      </c>
      <c r="B3190" s="4" t="s">
        <v>11128</v>
      </c>
      <c r="C3190" s="4" t="s">
        <v>17</v>
      </c>
      <c r="D3190" s="2" t="s">
        <v>11129</v>
      </c>
      <c r="E3190" s="4" t="s">
        <v>132</v>
      </c>
      <c r="F3190" s="4" t="s">
        <v>1619</v>
      </c>
      <c r="G3190" s="4" t="s">
        <v>26</v>
      </c>
      <c r="H3190" s="4" t="s">
        <v>11130</v>
      </c>
      <c r="I3190" s="4" t="str">
        <f>VLOOKUP(A3190,[1]Sheet1!$B:$C,2,0)</f>
        <v>0005415257</v>
      </c>
    </row>
    <row r="3191" spans="1:9" x14ac:dyDescent="0.25">
      <c r="A3191" s="4" t="s">
        <v>11131</v>
      </c>
      <c r="B3191" s="4" t="s">
        <v>11132</v>
      </c>
      <c r="C3191" s="4" t="s">
        <v>10</v>
      </c>
      <c r="D3191" s="2" t="s">
        <v>11133</v>
      </c>
      <c r="E3191" s="4" t="s">
        <v>12</v>
      </c>
      <c r="F3191" s="4" t="s">
        <v>374</v>
      </c>
      <c r="G3191" s="4" t="s">
        <v>242</v>
      </c>
      <c r="H3191" s="4" t="s">
        <v>11134</v>
      </c>
      <c r="I3191" s="4" t="str">
        <f>VLOOKUP(A3191,[1]Sheet1!$B:$C,2,0)</f>
        <v>0001726719</v>
      </c>
    </row>
    <row r="3192" spans="1:9" x14ac:dyDescent="0.25">
      <c r="A3192" s="4" t="s">
        <v>11135</v>
      </c>
      <c r="B3192" s="4" t="s">
        <v>11136</v>
      </c>
      <c r="C3192" s="4" t="s">
        <v>17</v>
      </c>
      <c r="D3192" s="2" t="s">
        <v>11137</v>
      </c>
      <c r="E3192" s="4" t="s">
        <v>132</v>
      </c>
      <c r="F3192" s="4" t="s">
        <v>1619</v>
      </c>
      <c r="G3192" s="4" t="s">
        <v>26</v>
      </c>
      <c r="H3192" s="4" t="s">
        <v>11138</v>
      </c>
      <c r="I3192" s="4" t="str">
        <f>VLOOKUP(A3192,[1]Sheet1!$B:$C,2,0)</f>
        <v>0003943615</v>
      </c>
    </row>
    <row r="3193" spans="1:9" x14ac:dyDescent="0.25">
      <c r="A3193" s="4" t="s">
        <v>11139</v>
      </c>
      <c r="B3193" s="4" t="s">
        <v>11140</v>
      </c>
      <c r="C3193" s="4" t="s">
        <v>17</v>
      </c>
      <c r="D3193" s="2" t="s">
        <v>11141</v>
      </c>
      <c r="E3193" s="4" t="s">
        <v>24</v>
      </c>
      <c r="F3193" s="4" t="s">
        <v>1240</v>
      </c>
      <c r="G3193" s="4" t="s">
        <v>26</v>
      </c>
      <c r="H3193" s="4" t="s">
        <v>11142</v>
      </c>
      <c r="I3193" s="4" t="str">
        <f>VLOOKUP(A3193,[1]Sheet1!$B:$C,2,0)</f>
        <v>0007315276</v>
      </c>
    </row>
    <row r="3194" spans="1:9" x14ac:dyDescent="0.25">
      <c r="A3194" s="4" t="s">
        <v>11143</v>
      </c>
      <c r="B3194" s="4" t="s">
        <v>11144</v>
      </c>
      <c r="C3194" s="4" t="s">
        <v>10</v>
      </c>
      <c r="D3194" s="2" t="s">
        <v>11145</v>
      </c>
      <c r="E3194" s="4" t="s">
        <v>80</v>
      </c>
      <c r="F3194" s="4" t="s">
        <v>1161</v>
      </c>
      <c r="G3194" s="4" t="s">
        <v>26</v>
      </c>
      <c r="H3194" s="4" t="s">
        <v>11146</v>
      </c>
      <c r="I3194" s="4" t="str">
        <f>VLOOKUP(A3194,[1]Sheet1!$B:$C,2,0)</f>
        <v>0007289776</v>
      </c>
    </row>
    <row r="3195" spans="1:9" x14ac:dyDescent="0.25">
      <c r="A3195" s="4" t="s">
        <v>11147</v>
      </c>
      <c r="B3195" s="4" t="s">
        <v>11148</v>
      </c>
      <c r="C3195" s="4" t="s">
        <v>10</v>
      </c>
      <c r="D3195" s="2" t="s">
        <v>9707</v>
      </c>
      <c r="E3195" s="4" t="s">
        <v>667</v>
      </c>
      <c r="F3195" s="4" t="s">
        <v>665</v>
      </c>
      <c r="G3195" s="4" t="s">
        <v>26</v>
      </c>
      <c r="H3195" s="4" t="s">
        <v>11149</v>
      </c>
      <c r="I3195" s="4" t="str">
        <f>VLOOKUP(A3195,[1]Sheet1!$B:$C,2,0)</f>
        <v>0001677484</v>
      </c>
    </row>
    <row r="3196" spans="1:9" x14ac:dyDescent="0.25">
      <c r="A3196" s="4" t="s">
        <v>11150</v>
      </c>
      <c r="B3196" s="4" t="s">
        <v>11151</v>
      </c>
      <c r="C3196" s="4" t="s">
        <v>10</v>
      </c>
      <c r="D3196" s="2" t="s">
        <v>11152</v>
      </c>
      <c r="E3196" s="4" t="s">
        <v>80</v>
      </c>
      <c r="F3196" s="4" t="s">
        <v>1155</v>
      </c>
      <c r="G3196" s="4" t="s">
        <v>195</v>
      </c>
      <c r="H3196" s="4" t="s">
        <v>11153</v>
      </c>
      <c r="I3196" s="4" t="str">
        <f>VLOOKUP(A3196,[1]Sheet1!$B:$C,2,0)</f>
        <v>0001690848</v>
      </c>
    </row>
    <row r="3197" spans="1:9" x14ac:dyDescent="0.25">
      <c r="A3197" s="4" t="s">
        <v>11154</v>
      </c>
      <c r="B3197" s="4" t="s">
        <v>11155</v>
      </c>
      <c r="C3197" s="4" t="s">
        <v>10</v>
      </c>
      <c r="D3197" s="2" t="s">
        <v>2402</v>
      </c>
      <c r="E3197" s="4" t="s">
        <v>132</v>
      </c>
      <c r="F3197" s="4" t="s">
        <v>1733</v>
      </c>
      <c r="G3197" s="4" t="s">
        <v>26</v>
      </c>
      <c r="H3197" s="4" t="s">
        <v>11156</v>
      </c>
      <c r="I3197" s="4" t="str">
        <f>VLOOKUP(A3197,[1]Sheet1!$B:$C,2,0)</f>
        <v>0001329563</v>
      </c>
    </row>
    <row r="3198" spans="1:9" x14ac:dyDescent="0.25">
      <c r="A3198" s="4" t="s">
        <v>11157</v>
      </c>
      <c r="B3198" s="4" t="s">
        <v>11158</v>
      </c>
      <c r="C3198" s="4" t="s">
        <v>17</v>
      </c>
      <c r="D3198" s="2" t="s">
        <v>11159</v>
      </c>
      <c r="E3198" s="4" t="s">
        <v>132</v>
      </c>
      <c r="F3198" s="4" t="s">
        <v>662</v>
      </c>
      <c r="G3198" s="4" t="s">
        <v>26</v>
      </c>
      <c r="H3198" s="4" t="s">
        <v>11160</v>
      </c>
      <c r="I3198" s="4" t="str">
        <f>VLOOKUP(A3198,[1]Sheet1!$B:$C,2,0)</f>
        <v>0001406208</v>
      </c>
    </row>
    <row r="3199" spans="1:9" x14ac:dyDescent="0.25">
      <c r="A3199" s="4" t="s">
        <v>11161</v>
      </c>
      <c r="B3199" s="4" t="s">
        <v>11162</v>
      </c>
      <c r="C3199" s="4" t="s">
        <v>17</v>
      </c>
      <c r="D3199" s="2" t="s">
        <v>2413</v>
      </c>
      <c r="E3199" s="4" t="s">
        <v>159</v>
      </c>
      <c r="F3199" s="4" t="s">
        <v>1382</v>
      </c>
      <c r="G3199" s="4" t="s">
        <v>26</v>
      </c>
      <c r="H3199" s="4" t="s">
        <v>11163</v>
      </c>
      <c r="I3199" s="4" t="str">
        <f>VLOOKUP(A3199,[1]Sheet1!$B:$C,2,0)</f>
        <v>0001733797</v>
      </c>
    </row>
    <row r="3200" spans="1:9" x14ac:dyDescent="0.25">
      <c r="A3200" s="4" t="s">
        <v>11164</v>
      </c>
      <c r="B3200" s="4" t="s">
        <v>11165</v>
      </c>
      <c r="C3200" s="4" t="s">
        <v>10</v>
      </c>
      <c r="D3200" s="2" t="s">
        <v>11166</v>
      </c>
      <c r="E3200" s="4" t="s">
        <v>71</v>
      </c>
      <c r="F3200" s="4" t="s">
        <v>557</v>
      </c>
      <c r="G3200" s="4" t="s">
        <v>234</v>
      </c>
      <c r="H3200" s="4" t="s">
        <v>11167</v>
      </c>
      <c r="I3200" s="4" t="str">
        <f>VLOOKUP(A3200,[1]Sheet1!$B:$C,2,0)</f>
        <v>0007400156</v>
      </c>
    </row>
    <row r="3201" spans="1:9" x14ac:dyDescent="0.25">
      <c r="A3201" s="4" t="s">
        <v>11168</v>
      </c>
      <c r="B3201" s="4" t="s">
        <v>11169</v>
      </c>
      <c r="C3201" s="4" t="s">
        <v>17</v>
      </c>
      <c r="D3201" s="2" t="s">
        <v>11170</v>
      </c>
      <c r="E3201" s="4" t="s">
        <v>24</v>
      </c>
      <c r="F3201" s="4" t="s">
        <v>1240</v>
      </c>
      <c r="G3201" s="4" t="s">
        <v>26</v>
      </c>
      <c r="H3201" s="4" t="s">
        <v>11171</v>
      </c>
      <c r="I3201" s="4" t="str">
        <f>VLOOKUP(A3201,[1]Sheet1!$B:$C,2,0)</f>
        <v>0009491492</v>
      </c>
    </row>
    <row r="3202" spans="1:9" x14ac:dyDescent="0.25">
      <c r="A3202" s="4" t="s">
        <v>11172</v>
      </c>
      <c r="B3202" s="4" t="s">
        <v>11173</v>
      </c>
      <c r="C3202" s="4" t="s">
        <v>10</v>
      </c>
      <c r="D3202" s="2" t="s">
        <v>11174</v>
      </c>
      <c r="E3202" s="4" t="s">
        <v>24</v>
      </c>
      <c r="F3202" s="4" t="s">
        <v>1237</v>
      </c>
      <c r="G3202" s="4" t="s">
        <v>26</v>
      </c>
      <c r="H3202" s="4" t="s">
        <v>11175</v>
      </c>
      <c r="I3202" s="4" t="str">
        <f>VLOOKUP(A3202,[1]Sheet1!$B:$C,2,0)</f>
        <v>0007364626</v>
      </c>
    </row>
    <row r="3203" spans="1:9" x14ac:dyDescent="0.25">
      <c r="A3203" s="4" t="s">
        <v>11176</v>
      </c>
      <c r="B3203" s="4" t="s">
        <v>11177</v>
      </c>
      <c r="C3203" s="4" t="s">
        <v>10</v>
      </c>
      <c r="D3203" s="2" t="s">
        <v>11178</v>
      </c>
      <c r="E3203" s="4" t="s">
        <v>24</v>
      </c>
      <c r="F3203" s="4" t="s">
        <v>682</v>
      </c>
      <c r="G3203" s="4" t="s">
        <v>26</v>
      </c>
      <c r="H3203" s="4" t="s">
        <v>11179</v>
      </c>
      <c r="I3203" s="4" t="str">
        <f>VLOOKUP(A3203,[1]Sheet1!$B:$C,2,0)</f>
        <v>0007248722</v>
      </c>
    </row>
    <row r="3204" spans="1:9" x14ac:dyDescent="0.25">
      <c r="A3204" s="4" t="s">
        <v>11180</v>
      </c>
      <c r="B3204" s="4" t="s">
        <v>11181</v>
      </c>
      <c r="C3204" s="4" t="s">
        <v>10</v>
      </c>
      <c r="D3204" s="2" t="s">
        <v>3248</v>
      </c>
      <c r="E3204" s="4" t="s">
        <v>24</v>
      </c>
      <c r="F3204" s="4" t="s">
        <v>682</v>
      </c>
      <c r="G3204" s="4" t="s">
        <v>26</v>
      </c>
      <c r="H3204" s="4" t="s">
        <v>11182</v>
      </c>
      <c r="I3204" s="4" t="str">
        <f>VLOOKUP(A3204,[1]Sheet1!$B:$C,2,0)</f>
        <v>0007373646</v>
      </c>
    </row>
    <row r="3205" spans="1:9" x14ac:dyDescent="0.25">
      <c r="A3205" s="4" t="s">
        <v>11183</v>
      </c>
      <c r="B3205" s="4" t="s">
        <v>11184</v>
      </c>
      <c r="C3205" s="4" t="s">
        <v>10</v>
      </c>
      <c r="D3205" s="2" t="s">
        <v>11185</v>
      </c>
      <c r="E3205" s="4" t="s">
        <v>12</v>
      </c>
      <c r="F3205" s="4" t="s">
        <v>596</v>
      </c>
      <c r="G3205" s="4" t="s">
        <v>587</v>
      </c>
      <c r="H3205" s="4" t="s">
        <v>11186</v>
      </c>
      <c r="I3205" s="4" t="str">
        <f>VLOOKUP(A3205,[1]Sheet1!$B:$C,2,0)</f>
        <v>0009716987</v>
      </c>
    </row>
    <row r="3206" spans="1:9" x14ac:dyDescent="0.25">
      <c r="A3206" s="4" t="s">
        <v>11187</v>
      </c>
      <c r="B3206" s="4" t="s">
        <v>11188</v>
      </c>
      <c r="C3206" s="4" t="s">
        <v>17</v>
      </c>
      <c r="D3206" s="2" t="s">
        <v>11189</v>
      </c>
      <c r="E3206" s="4" t="s">
        <v>80</v>
      </c>
      <c r="F3206" s="4" t="s">
        <v>844</v>
      </c>
      <c r="G3206" s="4" t="s">
        <v>26</v>
      </c>
      <c r="H3206" s="4" t="s">
        <v>11190</v>
      </c>
      <c r="I3206" s="4" t="str">
        <f>VLOOKUP(A3206,[1]Sheet1!$B:$C,2,0)</f>
        <v>0001332428</v>
      </c>
    </row>
    <row r="3207" spans="1:9" x14ac:dyDescent="0.25">
      <c r="A3207" s="4" t="s">
        <v>11191</v>
      </c>
      <c r="B3207" s="4" t="s">
        <v>11192</v>
      </c>
      <c r="C3207" s="4" t="s">
        <v>10</v>
      </c>
      <c r="D3207" s="2" t="s">
        <v>11193</v>
      </c>
      <c r="E3207" s="4" t="s">
        <v>667</v>
      </c>
      <c r="F3207" s="4" t="s">
        <v>665</v>
      </c>
      <c r="G3207" s="4" t="s">
        <v>26</v>
      </c>
      <c r="H3207" s="4" t="s">
        <v>11194</v>
      </c>
      <c r="I3207" s="4" t="str">
        <f>VLOOKUP(A3207,[1]Sheet1!$B:$C,2,0)</f>
        <v>0001354514</v>
      </c>
    </row>
    <row r="3208" spans="1:9" x14ac:dyDescent="0.25">
      <c r="A3208" s="4" t="s">
        <v>11195</v>
      </c>
      <c r="B3208" s="4" t="s">
        <v>11196</v>
      </c>
      <c r="C3208" s="4" t="s">
        <v>10</v>
      </c>
      <c r="D3208" s="2" t="s">
        <v>11197</v>
      </c>
      <c r="E3208" s="4" t="s">
        <v>71</v>
      </c>
      <c r="F3208" s="4" t="s">
        <v>1743</v>
      </c>
      <c r="G3208" s="4" t="s">
        <v>260</v>
      </c>
      <c r="H3208" s="4" t="s">
        <v>11198</v>
      </c>
      <c r="I3208" s="4" t="str">
        <f>VLOOKUP(A3208,[1]Sheet1!$B:$C,2,0)</f>
        <v>0001596324</v>
      </c>
    </row>
    <row r="3209" spans="1:9" x14ac:dyDescent="0.25">
      <c r="A3209" s="4" t="s">
        <v>11199</v>
      </c>
      <c r="B3209" s="4" t="s">
        <v>11200</v>
      </c>
      <c r="C3209" s="4" t="s">
        <v>10</v>
      </c>
      <c r="D3209" s="2" t="s">
        <v>11201</v>
      </c>
      <c r="E3209" s="4" t="s">
        <v>24</v>
      </c>
      <c r="F3209" s="4" t="s">
        <v>682</v>
      </c>
      <c r="G3209" s="4" t="s">
        <v>26</v>
      </c>
      <c r="H3209" s="4" t="s">
        <v>11202</v>
      </c>
      <c r="I3209" s="4" t="str">
        <f>VLOOKUP(A3209,[1]Sheet1!$B:$C,2,0)</f>
        <v>0001611043</v>
      </c>
    </row>
    <row r="3210" spans="1:9" x14ac:dyDescent="0.25">
      <c r="A3210" s="4" t="s">
        <v>11203</v>
      </c>
      <c r="B3210" s="4" t="s">
        <v>11204</v>
      </c>
      <c r="C3210" s="4" t="s">
        <v>10</v>
      </c>
      <c r="D3210" s="2" t="s">
        <v>11205</v>
      </c>
      <c r="E3210" s="4" t="s">
        <v>12</v>
      </c>
      <c r="F3210" s="4" t="s">
        <v>374</v>
      </c>
      <c r="G3210" s="4" t="s">
        <v>242</v>
      </c>
      <c r="H3210" s="4" t="s">
        <v>11206</v>
      </c>
      <c r="I3210" s="4" t="str">
        <f>VLOOKUP(A3210,[1]Sheet1!$B:$C,2,0)</f>
        <v>0001605369</v>
      </c>
    </row>
    <row r="3211" spans="1:9" x14ac:dyDescent="0.25">
      <c r="A3211" s="4" t="s">
        <v>11207</v>
      </c>
      <c r="B3211" s="4" t="s">
        <v>11208</v>
      </c>
      <c r="C3211" s="4" t="s">
        <v>10</v>
      </c>
      <c r="D3211" s="2" t="s">
        <v>11209</v>
      </c>
      <c r="E3211" s="4" t="s">
        <v>85</v>
      </c>
      <c r="F3211" s="4" t="s">
        <v>648</v>
      </c>
      <c r="G3211" s="4" t="s">
        <v>26</v>
      </c>
      <c r="H3211" s="4" t="s">
        <v>11210</v>
      </c>
      <c r="I3211" s="4" t="str">
        <f>VLOOKUP(A3211,[1]Sheet1!$B:$C,2,0)</f>
        <v>0001356067</v>
      </c>
    </row>
    <row r="3212" spans="1:9" x14ac:dyDescent="0.25">
      <c r="A3212" s="4" t="s">
        <v>11211</v>
      </c>
      <c r="B3212" s="4" t="s">
        <v>11212</v>
      </c>
      <c r="C3212" s="4" t="s">
        <v>17</v>
      </c>
      <c r="D3212" s="2" t="s">
        <v>5300</v>
      </c>
      <c r="E3212" s="4" t="s">
        <v>50</v>
      </c>
      <c r="F3212" s="4" t="s">
        <v>2454</v>
      </c>
      <c r="G3212" s="4" t="s">
        <v>26</v>
      </c>
      <c r="H3212" s="4" t="s">
        <v>11213</v>
      </c>
      <c r="I3212" s="4" t="str">
        <f>VLOOKUP(A3212,[1]Sheet1!$B:$C,2,0)</f>
        <v>0001369007</v>
      </c>
    </row>
    <row r="3213" spans="1:9" x14ac:dyDescent="0.25">
      <c r="A3213" s="4" t="s">
        <v>11214</v>
      </c>
      <c r="B3213" s="4" t="s">
        <v>11215</v>
      </c>
      <c r="C3213" s="4" t="s">
        <v>10</v>
      </c>
      <c r="D3213" s="2" t="s">
        <v>3707</v>
      </c>
      <c r="E3213" s="4" t="s">
        <v>71</v>
      </c>
      <c r="F3213" s="4" t="s">
        <v>557</v>
      </c>
      <c r="G3213" s="4" t="s">
        <v>234</v>
      </c>
      <c r="H3213" s="4" t="s">
        <v>11216</v>
      </c>
      <c r="I3213" s="4" t="str">
        <f>VLOOKUP(A3213,[1]Sheet1!$B:$C,2,0)</f>
        <v>0001350038</v>
      </c>
    </row>
    <row r="3214" spans="1:9" x14ac:dyDescent="0.25">
      <c r="A3214" s="4" t="s">
        <v>11217</v>
      </c>
      <c r="B3214" s="4" t="s">
        <v>11218</v>
      </c>
      <c r="C3214" s="4" t="s">
        <v>10</v>
      </c>
      <c r="D3214" s="2" t="s">
        <v>2162</v>
      </c>
      <c r="E3214" s="4" t="s">
        <v>35</v>
      </c>
      <c r="F3214" s="4" t="s">
        <v>563</v>
      </c>
      <c r="G3214" s="4" t="s">
        <v>26</v>
      </c>
      <c r="H3214" s="4" t="s">
        <v>11219</v>
      </c>
      <c r="I3214" s="4" t="str">
        <f>VLOOKUP(A3214,[1]Sheet1!$B:$C,2,0)</f>
        <v>0001337298</v>
      </c>
    </row>
    <row r="3215" spans="1:9" x14ac:dyDescent="0.25">
      <c r="A3215" s="4" t="s">
        <v>11220</v>
      </c>
      <c r="B3215" s="4" t="s">
        <v>11221</v>
      </c>
      <c r="C3215" s="4" t="s">
        <v>10</v>
      </c>
      <c r="D3215" s="2" t="s">
        <v>9443</v>
      </c>
      <c r="E3215" s="4" t="s">
        <v>132</v>
      </c>
      <c r="F3215" s="4" t="s">
        <v>1201</v>
      </c>
      <c r="G3215" s="4" t="s">
        <v>31</v>
      </c>
      <c r="H3215" s="4" t="s">
        <v>11222</v>
      </c>
      <c r="I3215" s="4" t="str">
        <f>VLOOKUP(A3215,[1]Sheet1!$B:$C,2,0)</f>
        <v>0001379290</v>
      </c>
    </row>
    <row r="3216" spans="1:9" x14ac:dyDescent="0.25">
      <c r="A3216" s="4" t="s">
        <v>11223</v>
      </c>
      <c r="B3216" s="4" t="s">
        <v>11224</v>
      </c>
      <c r="C3216" s="4" t="s">
        <v>10</v>
      </c>
      <c r="D3216" s="2" t="s">
        <v>4093</v>
      </c>
      <c r="E3216" s="4" t="s">
        <v>132</v>
      </c>
      <c r="F3216" s="4" t="s">
        <v>1619</v>
      </c>
      <c r="G3216" s="4" t="s">
        <v>26</v>
      </c>
      <c r="H3216" s="4" t="s">
        <v>11225</v>
      </c>
      <c r="I3216" s="4" t="str">
        <f>VLOOKUP(A3216,[1]Sheet1!$B:$C,2,0)</f>
        <v>0001330975</v>
      </c>
    </row>
    <row r="3217" spans="1:9" x14ac:dyDescent="0.25">
      <c r="A3217" s="4" t="s">
        <v>11226</v>
      </c>
      <c r="B3217" s="4" t="s">
        <v>11227</v>
      </c>
      <c r="C3217" s="4" t="s">
        <v>10</v>
      </c>
      <c r="D3217" s="2" t="s">
        <v>10795</v>
      </c>
      <c r="E3217" s="4" t="s">
        <v>80</v>
      </c>
      <c r="F3217" s="4" t="s">
        <v>494</v>
      </c>
      <c r="G3217" s="4" t="s">
        <v>26</v>
      </c>
      <c r="H3217" s="4" t="s">
        <v>11228</v>
      </c>
      <c r="I3217" s="4" t="str">
        <f>VLOOKUP(A3217,[1]Sheet1!$B:$C,2,0)</f>
        <v>0003981145</v>
      </c>
    </row>
    <row r="3218" spans="1:9" x14ac:dyDescent="0.25">
      <c r="A3218" s="4" t="s">
        <v>11229</v>
      </c>
      <c r="B3218" s="4" t="s">
        <v>11230</v>
      </c>
      <c r="C3218" s="4" t="s">
        <v>10</v>
      </c>
      <c r="D3218" s="2" t="s">
        <v>11231</v>
      </c>
      <c r="E3218" s="4" t="s">
        <v>24</v>
      </c>
      <c r="F3218" s="4" t="s">
        <v>543</v>
      </c>
      <c r="G3218" s="4" t="s">
        <v>26</v>
      </c>
      <c r="H3218" s="4" t="s">
        <v>11232</v>
      </c>
      <c r="I3218" s="4" t="str">
        <f>VLOOKUP(A3218,[1]Sheet1!$B:$C,2,0)</f>
        <v>0001545487</v>
      </c>
    </row>
    <row r="3219" spans="1:9" x14ac:dyDescent="0.25">
      <c r="A3219" s="4" t="s">
        <v>11233</v>
      </c>
      <c r="B3219" s="4" t="s">
        <v>11234</v>
      </c>
      <c r="C3219" s="4" t="s">
        <v>10</v>
      </c>
      <c r="D3219" s="2" t="s">
        <v>11235</v>
      </c>
      <c r="E3219" s="4" t="s">
        <v>85</v>
      </c>
      <c r="F3219" s="4" t="s">
        <v>1041</v>
      </c>
      <c r="G3219" s="4" t="s">
        <v>26</v>
      </c>
      <c r="H3219" s="4" t="s">
        <v>11236</v>
      </c>
      <c r="I3219" s="4" t="str">
        <f>VLOOKUP(A3219,[1]Sheet1!$B:$C,2,0)</f>
        <v>0001369417</v>
      </c>
    </row>
    <row r="3220" spans="1:9" x14ac:dyDescent="0.25">
      <c r="A3220" s="4" t="s">
        <v>11237</v>
      </c>
      <c r="B3220" s="4" t="s">
        <v>11238</v>
      </c>
      <c r="C3220" s="4" t="s">
        <v>10</v>
      </c>
      <c r="D3220" s="2" t="s">
        <v>11239</v>
      </c>
      <c r="E3220" s="4" t="s">
        <v>85</v>
      </c>
      <c r="F3220" s="4" t="s">
        <v>607</v>
      </c>
      <c r="G3220" s="4" t="s">
        <v>26</v>
      </c>
      <c r="H3220" s="4" t="s">
        <v>11240</v>
      </c>
      <c r="I3220" s="4" t="str">
        <f>VLOOKUP(A3220,[1]Sheet1!$B:$C,2,0)</f>
        <v>0001574695</v>
      </c>
    </row>
    <row r="3221" spans="1:9" x14ac:dyDescent="0.25">
      <c r="A3221" s="4" t="s">
        <v>11241</v>
      </c>
      <c r="B3221" s="4" t="s">
        <v>11242</v>
      </c>
      <c r="C3221" s="4" t="s">
        <v>17</v>
      </c>
      <c r="D3221" s="2" t="s">
        <v>11243</v>
      </c>
      <c r="E3221" s="4" t="s">
        <v>12</v>
      </c>
      <c r="F3221" s="4" t="s">
        <v>2298</v>
      </c>
      <c r="G3221" s="4" t="s">
        <v>265</v>
      </c>
      <c r="H3221" s="4" t="s">
        <v>11244</v>
      </c>
      <c r="I3221" s="4" t="str">
        <f>VLOOKUP(A3221,[1]Sheet1!$B:$C,2,0)</f>
        <v>0001382353</v>
      </c>
    </row>
    <row r="3222" spans="1:9" x14ac:dyDescent="0.25">
      <c r="A3222" s="4" t="s">
        <v>11245</v>
      </c>
      <c r="B3222" s="4" t="s">
        <v>11246</v>
      </c>
      <c r="C3222" s="4" t="s">
        <v>17</v>
      </c>
      <c r="D3222" s="2" t="s">
        <v>10850</v>
      </c>
      <c r="E3222" s="4" t="s">
        <v>24</v>
      </c>
      <c r="F3222" s="4" t="s">
        <v>543</v>
      </c>
      <c r="G3222" s="4" t="s">
        <v>26</v>
      </c>
      <c r="H3222" s="4" t="s">
        <v>11247</v>
      </c>
      <c r="I3222" s="4" t="str">
        <f>VLOOKUP(A3222,[1]Sheet1!$B:$C,2,0)</f>
        <v>0001354504</v>
      </c>
    </row>
    <row r="3223" spans="1:9" x14ac:dyDescent="0.25">
      <c r="A3223" s="4" t="s">
        <v>11248</v>
      </c>
      <c r="B3223" s="4" t="s">
        <v>11249</v>
      </c>
      <c r="C3223" s="4" t="s">
        <v>10</v>
      </c>
      <c r="D3223" s="2" t="s">
        <v>11004</v>
      </c>
      <c r="E3223" s="4" t="s">
        <v>85</v>
      </c>
      <c r="F3223" s="4" t="s">
        <v>447</v>
      </c>
      <c r="G3223" s="4" t="s">
        <v>363</v>
      </c>
      <c r="H3223" s="4" t="s">
        <v>11250</v>
      </c>
      <c r="I3223" s="4" t="str">
        <f>VLOOKUP(A3223,[1]Sheet1!$B:$C,2,0)</f>
        <v>0001370271</v>
      </c>
    </row>
    <row r="3224" spans="1:9" x14ac:dyDescent="0.25">
      <c r="A3224" s="4" t="s">
        <v>11251</v>
      </c>
      <c r="B3224" s="4" t="s">
        <v>11252</v>
      </c>
      <c r="C3224" s="4" t="s">
        <v>17</v>
      </c>
      <c r="D3224" s="2" t="s">
        <v>5339</v>
      </c>
      <c r="E3224" s="4" t="s">
        <v>24</v>
      </c>
      <c r="F3224" s="4" t="s">
        <v>682</v>
      </c>
      <c r="G3224" s="4" t="s">
        <v>26</v>
      </c>
      <c r="H3224" s="4" t="s">
        <v>11253</v>
      </c>
      <c r="I3224" s="4" t="str">
        <f>VLOOKUP(A3224,[1]Sheet1!$B:$C,2,0)</f>
        <v>0001451548</v>
      </c>
    </row>
    <row r="3225" spans="1:9" x14ac:dyDescent="0.25">
      <c r="A3225" s="4" t="s">
        <v>11254</v>
      </c>
      <c r="B3225" s="4" t="s">
        <v>11255</v>
      </c>
      <c r="C3225" s="4" t="s">
        <v>10</v>
      </c>
      <c r="D3225" s="2" t="s">
        <v>11256</v>
      </c>
      <c r="E3225" s="4" t="s">
        <v>24</v>
      </c>
      <c r="F3225" s="4" t="s">
        <v>321</v>
      </c>
      <c r="G3225" s="4" t="s">
        <v>64</v>
      </c>
      <c r="H3225" s="4" t="s">
        <v>11257</v>
      </c>
      <c r="I3225" s="4" t="str">
        <f>VLOOKUP(A3225,[1]Sheet1!$B:$C,2,0)</f>
        <v>0001359758</v>
      </c>
    </row>
    <row r="3226" spans="1:9" x14ac:dyDescent="0.25">
      <c r="A3226" s="4" t="s">
        <v>11258</v>
      </c>
      <c r="B3226" s="4" t="s">
        <v>11259</v>
      </c>
      <c r="C3226" s="4" t="s">
        <v>10</v>
      </c>
      <c r="D3226" s="2" t="s">
        <v>8439</v>
      </c>
      <c r="E3226" s="4" t="s">
        <v>24</v>
      </c>
      <c r="F3226" s="4" t="s">
        <v>543</v>
      </c>
      <c r="G3226" s="4" t="s">
        <v>26</v>
      </c>
      <c r="H3226" s="4" t="s">
        <v>11260</v>
      </c>
      <c r="I3226" s="4" t="str">
        <f>VLOOKUP(A3226,[1]Sheet1!$B:$C,2,0)</f>
        <v>0005225431</v>
      </c>
    </row>
    <row r="3227" spans="1:9" x14ac:dyDescent="0.25">
      <c r="A3227" s="4" t="s">
        <v>11261</v>
      </c>
      <c r="B3227" s="4" t="s">
        <v>11262</v>
      </c>
      <c r="C3227" s="4" t="s">
        <v>10</v>
      </c>
      <c r="D3227" s="2" t="s">
        <v>2431</v>
      </c>
      <c r="E3227" s="4" t="s">
        <v>80</v>
      </c>
      <c r="F3227" s="4" t="s">
        <v>1161</v>
      </c>
      <c r="G3227" s="4" t="s">
        <v>26</v>
      </c>
      <c r="H3227" s="4" t="s">
        <v>11263</v>
      </c>
      <c r="I3227" s="4" t="str">
        <f>VLOOKUP(A3227,[1]Sheet1!$B:$C,2,0)</f>
        <v>0002134214</v>
      </c>
    </row>
    <row r="3228" spans="1:9" x14ac:dyDescent="0.25">
      <c r="A3228" s="4" t="s">
        <v>11264</v>
      </c>
      <c r="B3228" s="4" t="s">
        <v>11265</v>
      </c>
      <c r="C3228" s="4" t="s">
        <v>10</v>
      </c>
      <c r="D3228" s="2" t="s">
        <v>9367</v>
      </c>
      <c r="E3228" s="4" t="s">
        <v>132</v>
      </c>
      <c r="F3228" s="4" t="s">
        <v>1201</v>
      </c>
      <c r="G3228" s="4" t="s">
        <v>31</v>
      </c>
      <c r="H3228" s="4" t="s">
        <v>11266</v>
      </c>
      <c r="I3228" s="4" t="str">
        <f>VLOOKUP(A3228,[1]Sheet1!$B:$C,2,0)</f>
        <v>0001601954</v>
      </c>
    </row>
    <row r="3229" spans="1:9" x14ac:dyDescent="0.25">
      <c r="A3229" s="4" t="s">
        <v>11267</v>
      </c>
      <c r="B3229" s="4" t="s">
        <v>11268</v>
      </c>
      <c r="C3229" s="4" t="s">
        <v>17</v>
      </c>
      <c r="D3229" s="2" t="s">
        <v>11269</v>
      </c>
      <c r="E3229" s="4" t="s">
        <v>159</v>
      </c>
      <c r="F3229" s="4" t="s">
        <v>1382</v>
      </c>
      <c r="G3229" s="4" t="s">
        <v>26</v>
      </c>
      <c r="H3229" s="4" t="s">
        <v>11270</v>
      </c>
      <c r="I3229" s="4" t="str">
        <f>VLOOKUP(A3229,[1]Sheet1!$B:$C,2,0)</f>
        <v>0007175021</v>
      </c>
    </row>
    <row r="3230" spans="1:9" x14ac:dyDescent="0.25">
      <c r="A3230" s="4" t="s">
        <v>11271</v>
      </c>
      <c r="B3230" s="4" t="s">
        <v>11272</v>
      </c>
      <c r="C3230" s="4" t="s">
        <v>17</v>
      </c>
      <c r="D3230" s="2" t="s">
        <v>11273</v>
      </c>
      <c r="E3230" s="4" t="s">
        <v>85</v>
      </c>
      <c r="F3230" s="4" t="s">
        <v>1041</v>
      </c>
      <c r="G3230" s="4" t="s">
        <v>26</v>
      </c>
      <c r="H3230" s="4" t="s">
        <v>11274</v>
      </c>
      <c r="I3230" s="4" t="str">
        <f>VLOOKUP(A3230,[1]Sheet1!$B:$C,2,0)</f>
        <v>0011667366</v>
      </c>
    </row>
    <row r="3231" spans="1:9" x14ac:dyDescent="0.25">
      <c r="A3231" s="4" t="s">
        <v>11275</v>
      </c>
      <c r="B3231" s="4" t="s">
        <v>11276</v>
      </c>
      <c r="C3231" s="4" t="s">
        <v>17</v>
      </c>
      <c r="D3231" s="2" t="s">
        <v>3521</v>
      </c>
      <c r="E3231" s="4" t="s">
        <v>159</v>
      </c>
      <c r="F3231" s="4" t="s">
        <v>1973</v>
      </c>
      <c r="G3231" s="4" t="s">
        <v>195</v>
      </c>
      <c r="H3231" s="4" t="s">
        <v>11277</v>
      </c>
      <c r="I3231" s="4" t="str">
        <f>VLOOKUP(A3231,[1]Sheet1!$B:$C,2,0)</f>
        <v>0007400189</v>
      </c>
    </row>
    <row r="3232" spans="1:9" x14ac:dyDescent="0.25">
      <c r="A3232" s="4" t="s">
        <v>11278</v>
      </c>
      <c r="B3232" s="4" t="s">
        <v>11279</v>
      </c>
      <c r="C3232" s="4" t="s">
        <v>17</v>
      </c>
      <c r="D3232" s="2" t="s">
        <v>10027</v>
      </c>
      <c r="E3232" s="4" t="s">
        <v>159</v>
      </c>
      <c r="F3232" s="4" t="s">
        <v>1382</v>
      </c>
      <c r="G3232" s="4" t="s">
        <v>26</v>
      </c>
      <c r="H3232" s="4" t="s">
        <v>11280</v>
      </c>
      <c r="I3232" s="4" t="str">
        <f>VLOOKUP(A3232,[1]Sheet1!$B:$C,2,0)</f>
        <v>0013060532</v>
      </c>
    </row>
    <row r="3233" spans="1:9" x14ac:dyDescent="0.25">
      <c r="A3233" s="4" t="s">
        <v>11281</v>
      </c>
      <c r="B3233" s="4" t="s">
        <v>11282</v>
      </c>
      <c r="C3233" s="4" t="s">
        <v>10</v>
      </c>
      <c r="D3233" s="2" t="s">
        <v>3609</v>
      </c>
      <c r="E3233" s="4" t="s">
        <v>50</v>
      </c>
      <c r="F3233" s="4" t="s">
        <v>676</v>
      </c>
      <c r="G3233" s="4" t="s">
        <v>31</v>
      </c>
      <c r="H3233" s="4" t="s">
        <v>11283</v>
      </c>
      <c r="I3233" s="4" t="str">
        <f>VLOOKUP(A3233,[1]Sheet1!$B:$C,2,0)</f>
        <v>0009796695</v>
      </c>
    </row>
    <row r="3234" spans="1:9" x14ac:dyDescent="0.25">
      <c r="A3234" s="4" t="s">
        <v>11284</v>
      </c>
      <c r="B3234" s="4" t="s">
        <v>11285</v>
      </c>
      <c r="C3234" s="4" t="s">
        <v>17</v>
      </c>
      <c r="D3234" s="2" t="s">
        <v>11286</v>
      </c>
      <c r="E3234" s="4" t="s">
        <v>85</v>
      </c>
      <c r="F3234" s="4" t="s">
        <v>607</v>
      </c>
      <c r="G3234" s="4" t="s">
        <v>26</v>
      </c>
      <c r="H3234" s="4" t="s">
        <v>11287</v>
      </c>
      <c r="I3234" s="4" t="str">
        <f>VLOOKUP(A3234,[1]Sheet1!$B:$C,2,0)</f>
        <v>0008314004</v>
      </c>
    </row>
    <row r="3235" spans="1:9" x14ac:dyDescent="0.25">
      <c r="A3235" s="4" t="s">
        <v>11288</v>
      </c>
      <c r="B3235" s="4" t="s">
        <v>11289</v>
      </c>
      <c r="C3235" s="4" t="s">
        <v>10</v>
      </c>
      <c r="D3235" s="2" t="s">
        <v>11290</v>
      </c>
      <c r="E3235" s="4" t="s">
        <v>12</v>
      </c>
      <c r="F3235" s="4" t="s">
        <v>40</v>
      </c>
      <c r="G3235" s="4" t="s">
        <v>20</v>
      </c>
      <c r="H3235" s="4" t="s">
        <v>11291</v>
      </c>
      <c r="I3235" s="4" t="str">
        <f>VLOOKUP(A3235,[1]Sheet1!$B:$C,2,0)</f>
        <v>0003416935</v>
      </c>
    </row>
    <row r="3236" spans="1:9" x14ac:dyDescent="0.25">
      <c r="A3236" s="4" t="s">
        <v>11292</v>
      </c>
      <c r="B3236" s="4" t="s">
        <v>11293</v>
      </c>
      <c r="C3236" s="4" t="s">
        <v>10</v>
      </c>
      <c r="D3236" s="2" t="s">
        <v>8763</v>
      </c>
      <c r="E3236" s="4" t="s">
        <v>12</v>
      </c>
      <c r="F3236" s="4" t="s">
        <v>236</v>
      </c>
      <c r="G3236" s="4" t="s">
        <v>64</v>
      </c>
      <c r="H3236" s="4" t="s">
        <v>11294</v>
      </c>
      <c r="I3236" s="4" t="str">
        <f>VLOOKUP(A3236,[1]Sheet1!$B:$C,2,0)</f>
        <v>0008047135</v>
      </c>
    </row>
    <row r="3237" spans="1:9" x14ac:dyDescent="0.25">
      <c r="A3237" s="4" t="s">
        <v>11295</v>
      </c>
      <c r="B3237" s="4" t="s">
        <v>11296</v>
      </c>
      <c r="C3237" s="4" t="s">
        <v>10</v>
      </c>
      <c r="D3237" s="2" t="s">
        <v>11297</v>
      </c>
      <c r="E3237" s="4" t="s">
        <v>85</v>
      </c>
      <c r="F3237" s="4" t="s">
        <v>607</v>
      </c>
      <c r="G3237" s="4" t="s">
        <v>26</v>
      </c>
      <c r="H3237" s="4" t="s">
        <v>11298</v>
      </c>
      <c r="I3237" s="4" t="str">
        <f>VLOOKUP(A3237,[1]Sheet1!$B:$C,2,0)</f>
        <v>0008006186</v>
      </c>
    </row>
    <row r="3238" spans="1:9" x14ac:dyDescent="0.25">
      <c r="A3238" s="4" t="s">
        <v>11299</v>
      </c>
      <c r="B3238" s="4" t="s">
        <v>11300</v>
      </c>
      <c r="C3238" s="4" t="s">
        <v>10</v>
      </c>
      <c r="D3238" s="2" t="s">
        <v>11301</v>
      </c>
      <c r="E3238" s="4" t="s">
        <v>85</v>
      </c>
      <c r="F3238" s="4" t="s">
        <v>607</v>
      </c>
      <c r="G3238" s="4" t="s">
        <v>26</v>
      </c>
      <c r="H3238" s="4" t="s">
        <v>11302</v>
      </c>
      <c r="I3238" s="4" t="str">
        <f>VLOOKUP(A3238,[1]Sheet1!$B:$C,2,0)</f>
        <v>0005732435</v>
      </c>
    </row>
    <row r="3239" spans="1:9" x14ac:dyDescent="0.25">
      <c r="A3239" s="4" t="s">
        <v>11303</v>
      </c>
      <c r="B3239" s="4" t="s">
        <v>11304</v>
      </c>
      <c r="C3239" s="4" t="s">
        <v>10</v>
      </c>
      <c r="D3239" s="2" t="s">
        <v>11305</v>
      </c>
      <c r="E3239" s="4" t="s">
        <v>159</v>
      </c>
      <c r="F3239" s="4" t="s">
        <v>1382</v>
      </c>
      <c r="G3239" s="4" t="s">
        <v>26</v>
      </c>
      <c r="H3239" s="4" t="s">
        <v>11306</v>
      </c>
      <c r="I3239" s="4" t="str">
        <f>VLOOKUP(A3239,[1]Sheet1!$B:$C,2,0)</f>
        <v>0008089607</v>
      </c>
    </row>
    <row r="3240" spans="1:9" x14ac:dyDescent="0.25">
      <c r="A3240" s="4" t="s">
        <v>11307</v>
      </c>
      <c r="B3240" s="4" t="s">
        <v>11308</v>
      </c>
      <c r="C3240" s="4" t="s">
        <v>17</v>
      </c>
      <c r="D3240" s="2" t="s">
        <v>11309</v>
      </c>
      <c r="E3240" s="4" t="s">
        <v>24</v>
      </c>
      <c r="F3240" s="4" t="s">
        <v>543</v>
      </c>
      <c r="G3240" s="4" t="s">
        <v>26</v>
      </c>
      <c r="H3240" s="4" t="s">
        <v>11310</v>
      </c>
      <c r="I3240" s="4" t="str">
        <f>VLOOKUP(A3240,[1]Sheet1!$B:$C,2,0)</f>
        <v>0005700107</v>
      </c>
    </row>
    <row r="3241" spans="1:9" x14ac:dyDescent="0.25">
      <c r="A3241" s="4" t="s">
        <v>11311</v>
      </c>
      <c r="B3241" s="4" t="s">
        <v>11312</v>
      </c>
      <c r="C3241" s="4" t="s">
        <v>17</v>
      </c>
      <c r="D3241" s="2" t="s">
        <v>11</v>
      </c>
      <c r="E3241" s="4" t="s">
        <v>24</v>
      </c>
      <c r="F3241" s="4" t="s">
        <v>543</v>
      </c>
      <c r="G3241" s="4" t="s">
        <v>26</v>
      </c>
      <c r="H3241" s="4" t="s">
        <v>11313</v>
      </c>
      <c r="I3241" s="4" t="str">
        <f>VLOOKUP(A3241,[1]Sheet1!$B:$C,2,0)</f>
        <v>0008163897</v>
      </c>
    </row>
    <row r="3242" spans="1:9" x14ac:dyDescent="0.25">
      <c r="A3242" s="4" t="s">
        <v>11314</v>
      </c>
      <c r="B3242" s="4" t="s">
        <v>11315</v>
      </c>
      <c r="C3242" s="4" t="s">
        <v>10</v>
      </c>
      <c r="D3242" s="2" t="s">
        <v>9598</v>
      </c>
      <c r="E3242" s="4" t="s">
        <v>777</v>
      </c>
      <c r="F3242" s="4" t="s">
        <v>580</v>
      </c>
      <c r="G3242" s="4" t="s">
        <v>26</v>
      </c>
      <c r="H3242" s="4" t="s">
        <v>11316</v>
      </c>
      <c r="I3242" s="4" t="str">
        <f>VLOOKUP(A3242,[1]Sheet1!$B:$C,2,0)</f>
        <v>0005667857</v>
      </c>
    </row>
    <row r="3243" spans="1:9" x14ac:dyDescent="0.25">
      <c r="A3243" s="4" t="s">
        <v>11317</v>
      </c>
      <c r="B3243" s="4" t="s">
        <v>11318</v>
      </c>
      <c r="C3243" s="4" t="s">
        <v>10</v>
      </c>
      <c r="D3243" s="2" t="s">
        <v>8104</v>
      </c>
      <c r="E3243" s="4" t="s">
        <v>132</v>
      </c>
      <c r="F3243" s="4" t="s">
        <v>336</v>
      </c>
      <c r="G3243" s="4" t="s">
        <v>26</v>
      </c>
      <c r="H3243" s="4" t="s">
        <v>11319</v>
      </c>
      <c r="I3243" s="4" t="str">
        <f>VLOOKUP(A3243,[1]Sheet1!$B:$C,2,0)</f>
        <v>0009647209</v>
      </c>
    </row>
    <row r="3244" spans="1:9" x14ac:dyDescent="0.25">
      <c r="A3244" s="4" t="s">
        <v>11320</v>
      </c>
      <c r="B3244" s="4" t="s">
        <v>11321</v>
      </c>
      <c r="C3244" s="4" t="s">
        <v>10</v>
      </c>
      <c r="D3244" s="2" t="s">
        <v>11322</v>
      </c>
      <c r="E3244" s="4" t="s">
        <v>159</v>
      </c>
      <c r="F3244" s="4" t="s">
        <v>2318</v>
      </c>
      <c r="G3244" s="4" t="s">
        <v>195</v>
      </c>
      <c r="H3244" s="4" t="s">
        <v>11323</v>
      </c>
      <c r="I3244" s="4" t="str">
        <f>VLOOKUP(A3244,[1]Sheet1!$B:$C,2,0)</f>
        <v>0005761167</v>
      </c>
    </row>
    <row r="3245" spans="1:9" x14ac:dyDescent="0.25">
      <c r="A3245" s="4" t="s">
        <v>11324</v>
      </c>
      <c r="B3245" s="4" t="s">
        <v>11325</v>
      </c>
      <c r="C3245" s="4" t="s">
        <v>10</v>
      </c>
      <c r="D3245" s="2" t="s">
        <v>11326</v>
      </c>
      <c r="E3245" s="4" t="s">
        <v>85</v>
      </c>
      <c r="F3245" s="4" t="s">
        <v>1041</v>
      </c>
      <c r="G3245" s="4" t="s">
        <v>26</v>
      </c>
      <c r="H3245" s="4" t="s">
        <v>11327</v>
      </c>
      <c r="I3245" s="4" t="str">
        <f>VLOOKUP(A3245,[1]Sheet1!$B:$C,2,0)</f>
        <v>0008312318</v>
      </c>
    </row>
    <row r="3246" spans="1:9" x14ac:dyDescent="0.25">
      <c r="A3246" s="4" t="s">
        <v>11328</v>
      </c>
      <c r="B3246" s="4" t="s">
        <v>11329</v>
      </c>
      <c r="C3246" s="4" t="s">
        <v>10</v>
      </c>
      <c r="D3246" s="2" t="s">
        <v>11330</v>
      </c>
      <c r="E3246" s="4" t="s">
        <v>24</v>
      </c>
      <c r="F3246" s="4" t="s">
        <v>1240</v>
      </c>
      <c r="G3246" s="4" t="s">
        <v>26</v>
      </c>
      <c r="H3246" s="4" t="s">
        <v>11331</v>
      </c>
      <c r="I3246" s="4" t="str">
        <f>VLOOKUP(A3246,[1]Sheet1!$B:$C,2,0)</f>
        <v>0004868917</v>
      </c>
    </row>
    <row r="3247" spans="1:9" x14ac:dyDescent="0.25">
      <c r="A3247" s="4" t="s">
        <v>11332</v>
      </c>
      <c r="B3247" s="4" t="s">
        <v>11333</v>
      </c>
      <c r="C3247" s="4" t="s">
        <v>10</v>
      </c>
      <c r="D3247" s="2" t="s">
        <v>11334</v>
      </c>
      <c r="E3247" s="4" t="s">
        <v>50</v>
      </c>
      <c r="F3247" s="4" t="s">
        <v>1477</v>
      </c>
      <c r="G3247" s="4" t="s">
        <v>26</v>
      </c>
      <c r="H3247" s="4" t="s">
        <v>11335</v>
      </c>
      <c r="I3247" s="4" t="str">
        <f>VLOOKUP(A3247,[1]Sheet1!$B:$C,2,0)</f>
        <v>0005001920</v>
      </c>
    </row>
    <row r="3248" spans="1:9" x14ac:dyDescent="0.25">
      <c r="A3248" s="4" t="s">
        <v>11336</v>
      </c>
      <c r="B3248" s="4" t="s">
        <v>11337</v>
      </c>
      <c r="C3248" s="4" t="s">
        <v>10</v>
      </c>
      <c r="D3248" s="2" t="s">
        <v>11338</v>
      </c>
      <c r="E3248" s="4" t="s">
        <v>35</v>
      </c>
      <c r="F3248" s="4" t="s">
        <v>2117</v>
      </c>
      <c r="G3248" s="4" t="s">
        <v>26</v>
      </c>
      <c r="H3248" s="4" t="s">
        <v>15</v>
      </c>
      <c r="I3248" s="4" t="str">
        <f>VLOOKUP(A3248,[1]Sheet1!$B:$C,2,0)</f>
        <v>0005674651</v>
      </c>
    </row>
    <row r="3249" spans="1:9" x14ac:dyDescent="0.25">
      <c r="A3249" s="4" t="s">
        <v>11339</v>
      </c>
      <c r="B3249" s="4" t="s">
        <v>11340</v>
      </c>
      <c r="C3249" s="4" t="s">
        <v>10</v>
      </c>
      <c r="D3249" s="2" t="s">
        <v>11341</v>
      </c>
      <c r="E3249" s="4" t="s">
        <v>35</v>
      </c>
      <c r="F3249" s="4" t="s">
        <v>2117</v>
      </c>
      <c r="G3249" s="4" t="s">
        <v>26</v>
      </c>
      <c r="H3249" s="4" t="s">
        <v>15</v>
      </c>
      <c r="I3249" s="4" t="str">
        <f>VLOOKUP(A3249,[1]Sheet1!$B:$C,2,0)</f>
        <v>0005667134</v>
      </c>
    </row>
    <row r="3250" spans="1:9" x14ac:dyDescent="0.25">
      <c r="A3250" s="4" t="s">
        <v>11342</v>
      </c>
      <c r="B3250" s="4" t="s">
        <v>11343</v>
      </c>
      <c r="C3250" s="4" t="s">
        <v>17</v>
      </c>
      <c r="D3250" s="2" t="s">
        <v>11344</v>
      </c>
      <c r="E3250" s="4" t="s">
        <v>80</v>
      </c>
      <c r="F3250" s="4" t="s">
        <v>844</v>
      </c>
      <c r="G3250" s="4" t="s">
        <v>26</v>
      </c>
      <c r="H3250" s="4" t="s">
        <v>15</v>
      </c>
      <c r="I3250" s="4" t="str">
        <f>VLOOKUP(A3250,[1]Sheet1!$B:$C,2,0)</f>
        <v>0005690919</v>
      </c>
    </row>
    <row r="3251" spans="1:9" x14ac:dyDescent="0.25">
      <c r="A3251" s="4" t="s">
        <v>11345</v>
      </c>
      <c r="B3251" s="4" t="s">
        <v>11346</v>
      </c>
      <c r="C3251" s="4" t="s">
        <v>10</v>
      </c>
      <c r="D3251" s="2" t="s">
        <v>11347</v>
      </c>
      <c r="E3251" s="4" t="s">
        <v>85</v>
      </c>
      <c r="F3251" s="4" t="s">
        <v>1483</v>
      </c>
      <c r="G3251" s="4" t="s">
        <v>26</v>
      </c>
      <c r="H3251" s="4" t="s">
        <v>15</v>
      </c>
      <c r="I3251" s="4" t="str">
        <f>VLOOKUP(A3251,[1]Sheet1!$B:$C,2,0)</f>
        <v>0005674650</v>
      </c>
    </row>
    <row r="3252" spans="1:9" x14ac:dyDescent="0.25">
      <c r="A3252" s="4" t="s">
        <v>11348</v>
      </c>
      <c r="B3252" s="4" t="s">
        <v>11349</v>
      </c>
      <c r="C3252" s="4" t="s">
        <v>10</v>
      </c>
      <c r="D3252" s="2" t="s">
        <v>11350</v>
      </c>
      <c r="E3252" s="4" t="s">
        <v>35</v>
      </c>
      <c r="F3252" s="4" t="s">
        <v>1970</v>
      </c>
      <c r="G3252" s="4" t="s">
        <v>26</v>
      </c>
      <c r="H3252" s="4" t="s">
        <v>15</v>
      </c>
      <c r="I3252" s="4" t="str">
        <f>VLOOKUP(A3252,[1]Sheet1!$B:$C,2,0)</f>
        <v>0005753432</v>
      </c>
    </row>
    <row r="3253" spans="1:9" x14ac:dyDescent="0.25">
      <c r="A3253" s="4" t="s">
        <v>11351</v>
      </c>
      <c r="B3253" s="4" t="s">
        <v>11352</v>
      </c>
      <c r="C3253" s="4" t="s">
        <v>10</v>
      </c>
      <c r="D3253" s="2" t="s">
        <v>11353</v>
      </c>
      <c r="E3253" s="4" t="s">
        <v>12</v>
      </c>
      <c r="F3253" s="4" t="s">
        <v>9</v>
      </c>
      <c r="G3253" s="4" t="s">
        <v>14</v>
      </c>
      <c r="H3253" s="4" t="s">
        <v>11354</v>
      </c>
      <c r="I3253" s="4" t="str">
        <f>VLOOKUP(A3253,[1]Sheet1!$B:$C,2,0)</f>
        <v>0012700646</v>
      </c>
    </row>
    <row r="3254" spans="1:9" x14ac:dyDescent="0.25">
      <c r="A3254" s="4" t="s">
        <v>11355</v>
      </c>
      <c r="B3254" s="4" t="s">
        <v>11356</v>
      </c>
      <c r="C3254" s="4" t="s">
        <v>10</v>
      </c>
      <c r="D3254" s="2" t="s">
        <v>11357</v>
      </c>
      <c r="E3254" s="4" t="s">
        <v>12</v>
      </c>
      <c r="F3254" s="4" t="s">
        <v>9</v>
      </c>
      <c r="G3254" s="4" t="s">
        <v>14</v>
      </c>
      <c r="H3254" s="4" t="s">
        <v>11358</v>
      </c>
      <c r="I3254" s="4" t="str">
        <f>VLOOKUP(A3254,[1]Sheet1!$B:$C,2,0)</f>
        <v>0007341651</v>
      </c>
    </row>
    <row r="3255" spans="1:9" x14ac:dyDescent="0.25">
      <c r="A3255" s="4" t="s">
        <v>11359</v>
      </c>
      <c r="B3255" s="4" t="s">
        <v>11360</v>
      </c>
      <c r="C3255" s="4" t="s">
        <v>10</v>
      </c>
      <c r="D3255" s="2" t="s">
        <v>11361</v>
      </c>
      <c r="E3255" s="4" t="s">
        <v>12</v>
      </c>
      <c r="F3255" s="4" t="s">
        <v>9</v>
      </c>
      <c r="G3255" s="4" t="s">
        <v>14</v>
      </c>
      <c r="H3255" s="4" t="s">
        <v>11362</v>
      </c>
      <c r="I3255" s="4" t="str">
        <f>VLOOKUP(A3255,[1]Sheet1!$B:$C,2,0)</f>
        <v>0011881239</v>
      </c>
    </row>
    <row r="3256" spans="1:9" x14ac:dyDescent="0.25">
      <c r="A3256" s="4" t="s">
        <v>11363</v>
      </c>
      <c r="B3256" s="4" t="s">
        <v>11364</v>
      </c>
      <c r="C3256" s="4" t="s">
        <v>10</v>
      </c>
      <c r="D3256" s="2" t="s">
        <v>11365</v>
      </c>
      <c r="E3256" s="4" t="s">
        <v>12</v>
      </c>
      <c r="F3256" s="4" t="s">
        <v>9</v>
      </c>
      <c r="G3256" s="4" t="s">
        <v>14</v>
      </c>
      <c r="H3256" s="4" t="s">
        <v>11358</v>
      </c>
      <c r="I3256" s="4" t="str">
        <f>VLOOKUP(A3256,[1]Sheet1!$B:$C,2,0)</f>
        <v>0001488878</v>
      </c>
    </row>
    <row r="3257" spans="1:9" x14ac:dyDescent="0.25">
      <c r="A3257" s="4" t="s">
        <v>11366</v>
      </c>
      <c r="B3257" s="4" t="s">
        <v>11367</v>
      </c>
      <c r="C3257" s="4" t="s">
        <v>10</v>
      </c>
      <c r="D3257" s="2" t="s">
        <v>11368</v>
      </c>
      <c r="E3257" s="4" t="s">
        <v>12</v>
      </c>
      <c r="F3257" s="4" t="s">
        <v>9</v>
      </c>
      <c r="G3257" s="4" t="s">
        <v>14</v>
      </c>
      <c r="H3257" s="4" t="s">
        <v>11358</v>
      </c>
      <c r="I3257" s="4" t="str">
        <f>VLOOKUP(A3257,[1]Sheet1!$B:$C,2,0)</f>
        <v>0003869686</v>
      </c>
    </row>
    <row r="3258" spans="1:9" x14ac:dyDescent="0.25">
      <c r="A3258" s="4" t="s">
        <v>11369</v>
      </c>
      <c r="B3258" s="4" t="s">
        <v>11370</v>
      </c>
      <c r="C3258" s="4" t="s">
        <v>17</v>
      </c>
      <c r="D3258" s="2" t="s">
        <v>11371</v>
      </c>
      <c r="E3258" s="4" t="s">
        <v>12</v>
      </c>
      <c r="F3258" s="4" t="s">
        <v>9</v>
      </c>
      <c r="G3258" s="4" t="s">
        <v>14</v>
      </c>
      <c r="H3258" s="4" t="s">
        <v>11372</v>
      </c>
      <c r="I3258" s="4" t="str">
        <f>VLOOKUP(A3258,[1]Sheet1!$B:$C,2,0)</f>
        <v>0014063579</v>
      </c>
    </row>
    <row r="3259" spans="1:9" x14ac:dyDescent="0.25">
      <c r="A3259" s="4" t="s">
        <v>11373</v>
      </c>
      <c r="B3259" s="4" t="s">
        <v>11374</v>
      </c>
      <c r="C3259" s="4" t="s">
        <v>10</v>
      </c>
      <c r="D3259" s="2" t="s">
        <v>2552</v>
      </c>
      <c r="E3259" s="4" t="s">
        <v>12</v>
      </c>
      <c r="F3259" s="4" t="s">
        <v>9</v>
      </c>
      <c r="G3259" s="4" t="s">
        <v>14</v>
      </c>
      <c r="H3259" s="4" t="s">
        <v>11375</v>
      </c>
      <c r="I3259" s="4" t="str">
        <f>VLOOKUP(A3259,[1]Sheet1!$B:$C,2,0)</f>
        <v>0006595417</v>
      </c>
    </row>
    <row r="3260" spans="1:9" x14ac:dyDescent="0.25">
      <c r="A3260" s="4" t="s">
        <v>11376</v>
      </c>
      <c r="B3260" s="4" t="s">
        <v>11377</v>
      </c>
      <c r="C3260" s="4" t="s">
        <v>10</v>
      </c>
      <c r="D3260" s="2" t="s">
        <v>11378</v>
      </c>
      <c r="E3260" s="4" t="s">
        <v>12</v>
      </c>
      <c r="F3260" s="4" t="s">
        <v>9</v>
      </c>
      <c r="G3260" s="4" t="s">
        <v>14</v>
      </c>
      <c r="H3260" s="4" t="s">
        <v>2640</v>
      </c>
      <c r="I3260" s="4" t="str">
        <f>VLOOKUP(A3260,[1]Sheet1!$B:$C,2,0)</f>
        <v>0006735774</v>
      </c>
    </row>
    <row r="3261" spans="1:9" x14ac:dyDescent="0.25">
      <c r="A3261" s="4" t="s">
        <v>11379</v>
      </c>
      <c r="B3261" s="4" t="s">
        <v>11380</v>
      </c>
      <c r="C3261" s="4" t="s">
        <v>17</v>
      </c>
      <c r="D3261" s="2" t="s">
        <v>2440</v>
      </c>
      <c r="E3261" s="4" t="s">
        <v>12</v>
      </c>
      <c r="F3261" s="4" t="s">
        <v>9</v>
      </c>
      <c r="G3261" s="4" t="s">
        <v>14</v>
      </c>
      <c r="H3261" s="4" t="s">
        <v>2640</v>
      </c>
      <c r="I3261" s="4" t="str">
        <f>VLOOKUP(A3261,[1]Sheet1!$B:$C,2,0)</f>
        <v>0005159301</v>
      </c>
    </row>
    <row r="3262" spans="1:9" x14ac:dyDescent="0.25">
      <c r="A3262" s="4" t="s">
        <v>11381</v>
      </c>
      <c r="B3262" s="4" t="s">
        <v>11382</v>
      </c>
      <c r="C3262" s="4" t="s">
        <v>10</v>
      </c>
      <c r="D3262" s="2" t="s">
        <v>11383</v>
      </c>
      <c r="E3262" s="4" t="s">
        <v>12</v>
      </c>
      <c r="F3262" s="4" t="s">
        <v>9</v>
      </c>
      <c r="G3262" s="4" t="s">
        <v>14</v>
      </c>
      <c r="H3262" s="4" t="s">
        <v>11384</v>
      </c>
      <c r="I3262" s="4" t="str">
        <f>VLOOKUP(A3262,[1]Sheet1!$B:$C,2,0)</f>
        <v>0002517864</v>
      </c>
    </row>
    <row r="3263" spans="1:9" x14ac:dyDescent="0.25">
      <c r="A3263" s="4" t="s">
        <v>11385</v>
      </c>
      <c r="B3263" s="4" t="s">
        <v>11386</v>
      </c>
      <c r="C3263" s="4" t="s">
        <v>10</v>
      </c>
      <c r="D3263" s="2" t="s">
        <v>11387</v>
      </c>
      <c r="E3263" s="4" t="s">
        <v>12</v>
      </c>
      <c r="F3263" s="4" t="s">
        <v>9</v>
      </c>
      <c r="G3263" s="4" t="s">
        <v>14</v>
      </c>
      <c r="H3263" s="4" t="s">
        <v>2640</v>
      </c>
      <c r="I3263" s="4" t="str">
        <f>VLOOKUP(A3263,[1]Sheet1!$B:$C,2,0)</f>
        <v>0004153072</v>
      </c>
    </row>
    <row r="3264" spans="1:9" x14ac:dyDescent="0.25">
      <c r="A3264" s="4" t="s">
        <v>11388</v>
      </c>
      <c r="B3264" s="4" t="s">
        <v>11389</v>
      </c>
      <c r="C3264" s="4" t="s">
        <v>10</v>
      </c>
      <c r="D3264" s="2" t="s">
        <v>11390</v>
      </c>
      <c r="E3264" s="4" t="s">
        <v>12</v>
      </c>
      <c r="F3264" s="4" t="s">
        <v>9</v>
      </c>
      <c r="G3264" s="4" t="s">
        <v>14</v>
      </c>
      <c r="H3264" s="4" t="s">
        <v>2640</v>
      </c>
      <c r="I3264" s="4" t="str">
        <f>VLOOKUP(A3264,[1]Sheet1!$B:$C,2,0)</f>
        <v>0003932064</v>
      </c>
    </row>
    <row r="3265" spans="1:9" x14ac:dyDescent="0.25">
      <c r="A3265" s="4" t="s">
        <v>11391</v>
      </c>
      <c r="B3265" s="4" t="s">
        <v>11392</v>
      </c>
      <c r="C3265" s="4" t="s">
        <v>10</v>
      </c>
      <c r="D3265" s="2" t="s">
        <v>1400</v>
      </c>
      <c r="E3265" s="4" t="s">
        <v>12</v>
      </c>
      <c r="F3265" s="4" t="s">
        <v>9</v>
      </c>
      <c r="G3265" s="4" t="s">
        <v>14</v>
      </c>
      <c r="H3265" s="4" t="s">
        <v>2640</v>
      </c>
      <c r="I3265" s="4" t="str">
        <f>VLOOKUP(A3265,[1]Sheet1!$B:$C,2,0)</f>
        <v>0005148539</v>
      </c>
    </row>
    <row r="3266" spans="1:9" x14ac:dyDescent="0.25">
      <c r="A3266" s="4" t="s">
        <v>11393</v>
      </c>
      <c r="B3266" s="4" t="s">
        <v>11394</v>
      </c>
      <c r="C3266" s="4" t="s">
        <v>10</v>
      </c>
      <c r="D3266" s="2" t="s">
        <v>2480</v>
      </c>
      <c r="E3266" s="4" t="s">
        <v>12</v>
      </c>
      <c r="F3266" s="4" t="s">
        <v>9</v>
      </c>
      <c r="G3266" s="4" t="s">
        <v>14</v>
      </c>
      <c r="H3266" s="4" t="s">
        <v>2640</v>
      </c>
      <c r="I3266" s="4" t="str">
        <f>VLOOKUP(A3266,[1]Sheet1!$B:$C,2,0)</f>
        <v>0003145039</v>
      </c>
    </row>
    <row r="3267" spans="1:9" x14ac:dyDescent="0.25">
      <c r="A3267" s="4" t="s">
        <v>11395</v>
      </c>
      <c r="B3267" s="4" t="s">
        <v>11396</v>
      </c>
      <c r="C3267" s="4" t="s">
        <v>10</v>
      </c>
      <c r="D3267" s="2" t="s">
        <v>11397</v>
      </c>
      <c r="E3267" s="4" t="s">
        <v>12</v>
      </c>
      <c r="F3267" s="4" t="s">
        <v>9</v>
      </c>
      <c r="G3267" s="4" t="s">
        <v>14</v>
      </c>
      <c r="H3267" s="4" t="s">
        <v>11398</v>
      </c>
      <c r="I3267" s="4" t="str">
        <f>VLOOKUP(A3267,[1]Sheet1!$B:$C,2,0)</f>
        <v>0011798129</v>
      </c>
    </row>
    <row r="3268" spans="1:9" x14ac:dyDescent="0.25">
      <c r="A3268" s="4" t="s">
        <v>11399</v>
      </c>
      <c r="B3268" s="4" t="s">
        <v>11400</v>
      </c>
      <c r="C3268" s="4" t="s">
        <v>10</v>
      </c>
      <c r="D3268" s="2" t="s">
        <v>11401</v>
      </c>
      <c r="E3268" s="4" t="s">
        <v>12</v>
      </c>
      <c r="F3268" s="4" t="s">
        <v>9</v>
      </c>
      <c r="G3268" s="4" t="s">
        <v>14</v>
      </c>
      <c r="H3268" s="4" t="s">
        <v>2640</v>
      </c>
      <c r="I3268" s="4" t="str">
        <f>VLOOKUP(A3268,[1]Sheet1!$B:$C,2,0)</f>
        <v>0012097638</v>
      </c>
    </row>
    <row r="3269" spans="1:9" x14ac:dyDescent="0.25">
      <c r="A3269" s="4" t="s">
        <v>11402</v>
      </c>
      <c r="B3269" s="4" t="s">
        <v>11403</v>
      </c>
      <c r="C3269" s="4" t="s">
        <v>10</v>
      </c>
      <c r="D3269" s="2" t="s">
        <v>2229</v>
      </c>
      <c r="E3269" s="4" t="s">
        <v>12</v>
      </c>
      <c r="F3269" s="4" t="s">
        <v>9</v>
      </c>
      <c r="G3269" s="4" t="s">
        <v>14</v>
      </c>
      <c r="H3269" s="4" t="s">
        <v>2640</v>
      </c>
      <c r="I3269" s="4" t="str">
        <f>VLOOKUP(A3269,[1]Sheet1!$B:$C,2,0)</f>
        <v>0007362700</v>
      </c>
    </row>
    <row r="3270" spans="1:9" x14ac:dyDescent="0.25">
      <c r="A3270" s="4" t="s">
        <v>11404</v>
      </c>
      <c r="B3270" s="4" t="s">
        <v>11405</v>
      </c>
      <c r="C3270" s="4" t="s">
        <v>10</v>
      </c>
      <c r="D3270" s="2" t="s">
        <v>10748</v>
      </c>
      <c r="E3270" s="4" t="s">
        <v>12</v>
      </c>
      <c r="F3270" s="4" t="s">
        <v>9</v>
      </c>
      <c r="G3270" s="4" t="s">
        <v>14</v>
      </c>
      <c r="H3270" s="4" t="s">
        <v>11406</v>
      </c>
      <c r="I3270" s="4" t="str">
        <f>VLOOKUP(A3270,[1]Sheet1!$B:$C,2,0)</f>
        <v>0001250696</v>
      </c>
    </row>
    <row r="3271" spans="1:9" x14ac:dyDescent="0.25">
      <c r="A3271" s="4" t="s">
        <v>11407</v>
      </c>
      <c r="B3271" s="4" t="s">
        <v>11408</v>
      </c>
      <c r="C3271" s="4" t="s">
        <v>10</v>
      </c>
      <c r="D3271" s="2" t="s">
        <v>11409</v>
      </c>
      <c r="E3271" s="4" t="s">
        <v>12</v>
      </c>
      <c r="F3271" s="4" t="s">
        <v>9</v>
      </c>
      <c r="G3271" s="4" t="s">
        <v>14</v>
      </c>
      <c r="H3271" s="4" t="s">
        <v>2640</v>
      </c>
      <c r="I3271" s="4" t="str">
        <f>VLOOKUP(A3271,[1]Sheet1!$B:$C,2,0)</f>
        <v>0013950324</v>
      </c>
    </row>
    <row r="3272" spans="1:9" x14ac:dyDescent="0.25">
      <c r="A3272" s="4" t="s">
        <v>11410</v>
      </c>
      <c r="B3272" s="4" t="s">
        <v>11411</v>
      </c>
      <c r="C3272" s="4" t="s">
        <v>10</v>
      </c>
      <c r="D3272" s="2" t="s">
        <v>5327</v>
      </c>
      <c r="E3272" s="4" t="s">
        <v>12</v>
      </c>
      <c r="F3272" s="4" t="s">
        <v>9</v>
      </c>
      <c r="G3272" s="4" t="s">
        <v>14</v>
      </c>
      <c r="H3272" s="4" t="s">
        <v>2640</v>
      </c>
      <c r="I3272" s="4" t="str">
        <f>VLOOKUP(A3272,[1]Sheet1!$B:$C,2,0)</f>
        <v>0001850315</v>
      </c>
    </row>
    <row r="3273" spans="1:9" x14ac:dyDescent="0.25">
      <c r="A3273" s="4" t="s">
        <v>11412</v>
      </c>
      <c r="B3273" s="4" t="s">
        <v>11413</v>
      </c>
      <c r="C3273" s="4" t="s">
        <v>10</v>
      </c>
      <c r="D3273" s="2" t="s">
        <v>5771</v>
      </c>
      <c r="E3273" s="4" t="s">
        <v>12</v>
      </c>
      <c r="F3273" s="4" t="s">
        <v>9</v>
      </c>
      <c r="G3273" s="4" t="s">
        <v>14</v>
      </c>
      <c r="H3273" s="4" t="s">
        <v>2640</v>
      </c>
      <c r="I3273" s="4" t="str">
        <f>VLOOKUP(A3273,[1]Sheet1!$B:$C,2,0)</f>
        <v>0008677853</v>
      </c>
    </row>
    <row r="3274" spans="1:9" x14ac:dyDescent="0.25">
      <c r="A3274" s="4" t="s">
        <v>11414</v>
      </c>
      <c r="B3274" s="4" t="s">
        <v>11415</v>
      </c>
      <c r="C3274" s="4" t="s">
        <v>10</v>
      </c>
      <c r="D3274" s="2" t="s">
        <v>11416</v>
      </c>
      <c r="E3274" s="4" t="s">
        <v>12</v>
      </c>
      <c r="F3274" s="4" t="s">
        <v>9</v>
      </c>
      <c r="G3274" s="4" t="s">
        <v>14</v>
      </c>
      <c r="H3274" s="4" t="s">
        <v>2640</v>
      </c>
      <c r="I3274" s="4" t="str">
        <f>VLOOKUP(A3274,[1]Sheet1!$B:$C,2,0)</f>
        <v>0014049793</v>
      </c>
    </row>
    <row r="3275" spans="1:9" x14ac:dyDescent="0.25">
      <c r="A3275" s="4" t="s">
        <v>11417</v>
      </c>
      <c r="B3275" s="4" t="s">
        <v>11418</v>
      </c>
      <c r="C3275" s="4" t="s">
        <v>10</v>
      </c>
      <c r="D3275" s="2" t="s">
        <v>11419</v>
      </c>
      <c r="E3275" s="4" t="s">
        <v>12</v>
      </c>
      <c r="F3275" s="4" t="s">
        <v>9</v>
      </c>
      <c r="G3275" s="4" t="s">
        <v>14</v>
      </c>
      <c r="H3275" s="4" t="s">
        <v>11420</v>
      </c>
      <c r="I3275" s="4" t="str">
        <f>VLOOKUP(A3275,[1]Sheet1!$B:$C,2,0)</f>
        <v>0014052051</v>
      </c>
    </row>
    <row r="3276" spans="1:9" x14ac:dyDescent="0.25">
      <c r="A3276" s="4" t="s">
        <v>11421</v>
      </c>
      <c r="B3276" s="4" t="s">
        <v>11422</v>
      </c>
      <c r="C3276" s="4" t="s">
        <v>10</v>
      </c>
      <c r="D3276" s="2" t="s">
        <v>2229</v>
      </c>
      <c r="E3276" s="4" t="s">
        <v>12</v>
      </c>
      <c r="F3276" s="4" t="s">
        <v>9</v>
      </c>
      <c r="G3276" s="4" t="s">
        <v>14</v>
      </c>
      <c r="H3276" s="4" t="s">
        <v>2640</v>
      </c>
      <c r="I3276" s="4" t="str">
        <f>VLOOKUP(A3276,[1]Sheet1!$B:$C,2,0)</f>
        <v>0003815651</v>
      </c>
    </row>
    <row r="3277" spans="1:9" x14ac:dyDescent="0.25">
      <c r="A3277" s="4" t="s">
        <v>11423</v>
      </c>
      <c r="B3277" s="4" t="s">
        <v>11424</v>
      </c>
      <c r="C3277" s="4" t="s">
        <v>17</v>
      </c>
      <c r="D3277" s="2" t="s">
        <v>11425</v>
      </c>
      <c r="E3277" s="4" t="s">
        <v>12</v>
      </c>
      <c r="F3277" s="4" t="s">
        <v>9</v>
      </c>
      <c r="G3277" s="4" t="s">
        <v>14</v>
      </c>
      <c r="H3277" s="4" t="s">
        <v>2640</v>
      </c>
      <c r="I3277" s="4" t="str">
        <f>VLOOKUP(A3277,[1]Sheet1!$B:$C,2,0)</f>
        <v>0009404115</v>
      </c>
    </row>
    <row r="3278" spans="1:9" x14ac:dyDescent="0.25">
      <c r="A3278" s="4" t="s">
        <v>11426</v>
      </c>
      <c r="B3278" s="4" t="s">
        <v>11427</v>
      </c>
      <c r="C3278" s="4" t="s">
        <v>10</v>
      </c>
      <c r="D3278" s="2" t="s">
        <v>4035</v>
      </c>
      <c r="E3278" s="4" t="s">
        <v>12</v>
      </c>
      <c r="F3278" s="4" t="s">
        <v>9</v>
      </c>
      <c r="G3278" s="4" t="s">
        <v>14</v>
      </c>
      <c r="H3278" s="4" t="s">
        <v>2640</v>
      </c>
      <c r="I3278" s="4" t="str">
        <f>VLOOKUP(A3278,[1]Sheet1!$B:$C,2,0)</f>
        <v>0009432245</v>
      </c>
    </row>
    <row r="3279" spans="1:9" x14ac:dyDescent="0.25">
      <c r="A3279" s="4" t="s">
        <v>11428</v>
      </c>
      <c r="B3279" s="4" t="s">
        <v>11429</v>
      </c>
      <c r="C3279" s="4" t="s">
        <v>10</v>
      </c>
      <c r="D3279" s="2" t="s">
        <v>1102</v>
      </c>
      <c r="E3279" s="4" t="s">
        <v>12</v>
      </c>
      <c r="F3279" s="4" t="s">
        <v>9</v>
      </c>
      <c r="G3279" s="4" t="s">
        <v>14</v>
      </c>
      <c r="H3279" s="4" t="s">
        <v>2640</v>
      </c>
      <c r="I3279" s="4" t="str">
        <f>VLOOKUP(A3279,[1]Sheet1!$B:$C,2,0)</f>
        <v>0004021157</v>
      </c>
    </row>
    <row r="3280" spans="1:9" x14ac:dyDescent="0.25">
      <c r="A3280" s="4" t="s">
        <v>11430</v>
      </c>
      <c r="B3280" s="4" t="s">
        <v>11431</v>
      </c>
      <c r="C3280" s="4" t="s">
        <v>10</v>
      </c>
      <c r="D3280" s="2" t="s">
        <v>11432</v>
      </c>
      <c r="E3280" s="4" t="s">
        <v>12</v>
      </c>
      <c r="F3280" s="4" t="s">
        <v>9</v>
      </c>
      <c r="G3280" s="4" t="s">
        <v>14</v>
      </c>
      <c r="H3280" s="4" t="s">
        <v>2640</v>
      </c>
      <c r="I3280" s="4" t="str">
        <f>VLOOKUP(A3280,[1]Sheet1!$B:$C,2,0)</f>
        <v>0012685011</v>
      </c>
    </row>
    <row r="3281" spans="1:9" x14ac:dyDescent="0.25">
      <c r="A3281" s="4" t="s">
        <v>11433</v>
      </c>
      <c r="B3281" s="4" t="s">
        <v>11434</v>
      </c>
      <c r="C3281" s="4" t="s">
        <v>10</v>
      </c>
      <c r="D3281" s="2" t="s">
        <v>10458</v>
      </c>
      <c r="E3281" s="4" t="s">
        <v>12</v>
      </c>
      <c r="F3281" s="4" t="s">
        <v>9</v>
      </c>
      <c r="G3281" s="4" t="s">
        <v>14</v>
      </c>
      <c r="H3281" s="4" t="s">
        <v>2640</v>
      </c>
      <c r="I3281" s="4" t="str">
        <f>VLOOKUP(A3281,[1]Sheet1!$B:$C,2,0)</f>
        <v>0001058486</v>
      </c>
    </row>
    <row r="3282" spans="1:9" x14ac:dyDescent="0.25">
      <c r="A3282" s="4" t="s">
        <v>11435</v>
      </c>
      <c r="B3282" s="4" t="s">
        <v>11436</v>
      </c>
      <c r="C3282" s="4" t="s">
        <v>17</v>
      </c>
      <c r="D3282" s="2" t="s">
        <v>2440</v>
      </c>
      <c r="E3282" s="4" t="s">
        <v>12</v>
      </c>
      <c r="F3282" s="4" t="s">
        <v>9</v>
      </c>
      <c r="G3282" s="4" t="s">
        <v>14</v>
      </c>
      <c r="H3282" s="4" t="s">
        <v>2640</v>
      </c>
      <c r="I3282" s="4" t="str">
        <f>VLOOKUP(A3282,[1]Sheet1!$B:$C,2,0)</f>
        <v>0001485603</v>
      </c>
    </row>
    <row r="3283" spans="1:9" x14ac:dyDescent="0.25">
      <c r="A3283" s="4" t="s">
        <v>11437</v>
      </c>
      <c r="B3283" s="4" t="s">
        <v>11438</v>
      </c>
      <c r="C3283" s="4" t="s">
        <v>10</v>
      </c>
      <c r="D3283" s="2" t="s">
        <v>11439</v>
      </c>
      <c r="E3283" s="4" t="s">
        <v>12</v>
      </c>
      <c r="F3283" s="4" t="s">
        <v>9</v>
      </c>
      <c r="G3283" s="4" t="s">
        <v>14</v>
      </c>
      <c r="H3283" s="4" t="s">
        <v>15</v>
      </c>
      <c r="I3283" s="4" t="str">
        <f>VLOOKUP(A3283,[1]Sheet1!$B:$C,2,0)</f>
        <v>0003131981</v>
      </c>
    </row>
    <row r="3284" spans="1:9" x14ac:dyDescent="0.25">
      <c r="A3284" s="4" t="s">
        <v>11440</v>
      </c>
      <c r="B3284" s="4" t="s">
        <v>11441</v>
      </c>
      <c r="C3284" s="4" t="s">
        <v>17</v>
      </c>
      <c r="D3284" s="2" t="s">
        <v>11442</v>
      </c>
      <c r="E3284" s="4" t="s">
        <v>12</v>
      </c>
      <c r="F3284" s="4" t="s">
        <v>9</v>
      </c>
      <c r="G3284" s="4" t="s">
        <v>14</v>
      </c>
      <c r="H3284" s="4" t="s">
        <v>2640</v>
      </c>
      <c r="I3284" s="4" t="str">
        <f>VLOOKUP(A3284,[1]Sheet1!$B:$C,2,0)</f>
        <v>0009442049</v>
      </c>
    </row>
    <row r="3285" spans="1:9" x14ac:dyDescent="0.25">
      <c r="A3285" s="4" t="s">
        <v>11443</v>
      </c>
      <c r="B3285" s="4" t="s">
        <v>11444</v>
      </c>
      <c r="C3285" s="4" t="s">
        <v>17</v>
      </c>
      <c r="D3285" s="2" t="s">
        <v>11445</v>
      </c>
      <c r="E3285" s="4" t="s">
        <v>12</v>
      </c>
      <c r="F3285" s="4" t="s">
        <v>9</v>
      </c>
      <c r="G3285" s="4" t="s">
        <v>14</v>
      </c>
      <c r="H3285" s="4" t="s">
        <v>2640</v>
      </c>
      <c r="I3285" s="4" t="str">
        <f>VLOOKUP(A3285,[1]Sheet1!$B:$C,2,0)</f>
        <v>0014064263</v>
      </c>
    </row>
    <row r="3286" spans="1:9" x14ac:dyDescent="0.25">
      <c r="A3286" s="4" t="s">
        <v>11446</v>
      </c>
      <c r="B3286" s="4" t="s">
        <v>11447</v>
      </c>
      <c r="C3286" s="4" t="s">
        <v>10</v>
      </c>
      <c r="D3286" s="2" t="s">
        <v>11448</v>
      </c>
      <c r="E3286" s="4" t="s">
        <v>12</v>
      </c>
      <c r="F3286" s="4" t="s">
        <v>9</v>
      </c>
      <c r="G3286" s="4" t="s">
        <v>14</v>
      </c>
      <c r="H3286" s="4" t="s">
        <v>2640</v>
      </c>
      <c r="I3286" s="4" t="str">
        <f>VLOOKUP(A3286,[1]Sheet1!$B:$C,2,0)</f>
        <v>0002791552</v>
      </c>
    </row>
    <row r="3287" spans="1:9" x14ac:dyDescent="0.25">
      <c r="A3287" s="4" t="s">
        <v>11449</v>
      </c>
      <c r="B3287" s="4" t="s">
        <v>11450</v>
      </c>
      <c r="C3287" s="4" t="s">
        <v>17</v>
      </c>
      <c r="D3287" s="2" t="s">
        <v>11451</v>
      </c>
      <c r="E3287" s="4" t="s">
        <v>12</v>
      </c>
      <c r="F3287" s="4" t="s">
        <v>9</v>
      </c>
      <c r="G3287" s="4" t="s">
        <v>14</v>
      </c>
      <c r="H3287" s="4" t="s">
        <v>2640</v>
      </c>
      <c r="I3287" s="4" t="str">
        <f>VLOOKUP(A3287,[1]Sheet1!$B:$C,2,0)</f>
        <v>0003025433</v>
      </c>
    </row>
    <row r="3288" spans="1:9" x14ac:dyDescent="0.25">
      <c r="A3288" s="4" t="s">
        <v>11452</v>
      </c>
      <c r="B3288" s="4" t="s">
        <v>11453</v>
      </c>
      <c r="C3288" s="4" t="s">
        <v>10</v>
      </c>
      <c r="D3288" s="2" t="s">
        <v>8810</v>
      </c>
      <c r="E3288" s="4" t="s">
        <v>12</v>
      </c>
      <c r="F3288" s="4" t="s">
        <v>9</v>
      </c>
      <c r="G3288" s="4" t="s">
        <v>14</v>
      </c>
      <c r="H3288" s="4" t="s">
        <v>2640</v>
      </c>
      <c r="I3288" s="4" t="str">
        <f>VLOOKUP(A3288,[1]Sheet1!$B:$C,2,0)</f>
        <v>0008554846</v>
      </c>
    </row>
    <row r="3289" spans="1:9" x14ac:dyDescent="0.25">
      <c r="A3289" s="4" t="s">
        <v>11454</v>
      </c>
      <c r="B3289" s="4" t="s">
        <v>11455</v>
      </c>
      <c r="C3289" s="4" t="s">
        <v>17</v>
      </c>
      <c r="D3289" s="2" t="s">
        <v>8713</v>
      </c>
      <c r="E3289" s="4" t="s">
        <v>12</v>
      </c>
      <c r="F3289" s="4" t="s">
        <v>9</v>
      </c>
      <c r="G3289" s="4" t="s">
        <v>14</v>
      </c>
      <c r="H3289" s="4" t="s">
        <v>15</v>
      </c>
      <c r="I3289" s="4" t="str">
        <f>VLOOKUP(A3289,[1]Sheet1!$B:$C,2,0)</f>
        <v>0003136186</v>
      </c>
    </row>
    <row r="3290" spans="1:9" x14ac:dyDescent="0.25">
      <c r="A3290" s="4" t="s">
        <v>11456</v>
      </c>
      <c r="B3290" s="4" t="s">
        <v>11457</v>
      </c>
      <c r="C3290" s="4" t="s">
        <v>10</v>
      </c>
      <c r="D3290" s="2" t="s">
        <v>11197</v>
      </c>
      <c r="E3290" s="4" t="s">
        <v>12</v>
      </c>
      <c r="F3290" s="4" t="s">
        <v>9</v>
      </c>
      <c r="G3290" s="4" t="s">
        <v>14</v>
      </c>
      <c r="H3290" s="4" t="s">
        <v>2640</v>
      </c>
      <c r="I3290" s="4" t="str">
        <f>VLOOKUP(A3290,[1]Sheet1!$B:$C,2,0)</f>
        <v>0014027719</v>
      </c>
    </row>
    <row r="3291" spans="1:9" x14ac:dyDescent="0.25">
      <c r="A3291" s="4" t="s">
        <v>11458</v>
      </c>
      <c r="B3291" s="4" t="s">
        <v>11459</v>
      </c>
      <c r="C3291" s="4" t="s">
        <v>10</v>
      </c>
      <c r="D3291" s="2" t="s">
        <v>11460</v>
      </c>
      <c r="E3291" s="4" t="s">
        <v>12</v>
      </c>
      <c r="F3291" s="4" t="s">
        <v>9</v>
      </c>
      <c r="G3291" s="4" t="s">
        <v>14</v>
      </c>
      <c r="H3291" s="4" t="s">
        <v>2640</v>
      </c>
      <c r="I3291" s="4" t="str">
        <f>VLOOKUP(A3291,[1]Sheet1!$B:$C,2,0)</f>
        <v>0014020358</v>
      </c>
    </row>
    <row r="3292" spans="1:9" x14ac:dyDescent="0.25">
      <c r="A3292" s="4" t="s">
        <v>11461</v>
      </c>
      <c r="B3292" s="4" t="s">
        <v>11462</v>
      </c>
      <c r="C3292" s="4" t="s">
        <v>10</v>
      </c>
      <c r="D3292" s="2" t="s">
        <v>6939</v>
      </c>
      <c r="E3292" s="4" t="s">
        <v>12</v>
      </c>
      <c r="F3292" s="4" t="s">
        <v>9</v>
      </c>
      <c r="G3292" s="4" t="s">
        <v>14</v>
      </c>
      <c r="H3292" s="4" t="s">
        <v>2640</v>
      </c>
      <c r="I3292" s="4" t="str">
        <f>VLOOKUP(A3292,[1]Sheet1!$B:$C,2,0)</f>
        <v>0003797549</v>
      </c>
    </row>
    <row r="3293" spans="1:9" x14ac:dyDescent="0.25">
      <c r="A3293" s="4" t="s">
        <v>11463</v>
      </c>
      <c r="B3293" s="4" t="s">
        <v>11464</v>
      </c>
      <c r="C3293" s="4" t="s">
        <v>10</v>
      </c>
      <c r="D3293" s="2" t="s">
        <v>11465</v>
      </c>
      <c r="E3293" s="4" t="s">
        <v>12</v>
      </c>
      <c r="F3293" s="4" t="s">
        <v>9</v>
      </c>
      <c r="G3293" s="4" t="s">
        <v>14</v>
      </c>
      <c r="H3293" s="4" t="s">
        <v>2640</v>
      </c>
      <c r="I3293" s="4" t="str">
        <f>VLOOKUP(A3293,[1]Sheet1!$B:$C,2,0)</f>
        <v>0001446316</v>
      </c>
    </row>
    <row r="3294" spans="1:9" x14ac:dyDescent="0.25">
      <c r="A3294" s="4" t="s">
        <v>11466</v>
      </c>
      <c r="B3294" s="4" t="s">
        <v>11467</v>
      </c>
      <c r="C3294" s="4" t="s">
        <v>17</v>
      </c>
      <c r="D3294" s="2" t="s">
        <v>2054</v>
      </c>
      <c r="E3294" s="4" t="s">
        <v>12</v>
      </c>
      <c r="F3294" s="4" t="s">
        <v>9</v>
      </c>
      <c r="G3294" s="4" t="s">
        <v>14</v>
      </c>
      <c r="H3294" s="4" t="s">
        <v>2640</v>
      </c>
      <c r="I3294" s="4" t="str">
        <f>VLOOKUP(A3294,[1]Sheet1!$B:$C,2,0)</f>
        <v>0001888555</v>
      </c>
    </row>
    <row r="3295" spans="1:9" x14ac:dyDescent="0.25">
      <c r="A3295" s="4" t="s">
        <v>11468</v>
      </c>
      <c r="B3295" s="4" t="s">
        <v>11469</v>
      </c>
      <c r="C3295" s="4" t="s">
        <v>10</v>
      </c>
      <c r="D3295" s="2" t="s">
        <v>11470</v>
      </c>
      <c r="E3295" s="4" t="s">
        <v>12</v>
      </c>
      <c r="F3295" s="4" t="s">
        <v>9</v>
      </c>
      <c r="G3295" s="4" t="s">
        <v>14</v>
      </c>
      <c r="H3295" s="4" t="s">
        <v>2640</v>
      </c>
      <c r="I3295" s="4" t="str">
        <f>VLOOKUP(A3295,[1]Sheet1!$B:$C,2,0)</f>
        <v>0004540001</v>
      </c>
    </row>
    <row r="3296" spans="1:9" x14ac:dyDescent="0.25">
      <c r="A3296" s="4" t="s">
        <v>11471</v>
      </c>
      <c r="B3296" s="4" t="s">
        <v>11472</v>
      </c>
      <c r="C3296" s="4" t="s">
        <v>10</v>
      </c>
      <c r="D3296" s="2" t="s">
        <v>860</v>
      </c>
      <c r="E3296" s="4" t="s">
        <v>12</v>
      </c>
      <c r="F3296" s="4" t="s">
        <v>9</v>
      </c>
      <c r="G3296" s="4" t="s">
        <v>14</v>
      </c>
      <c r="H3296" s="4" t="s">
        <v>2640</v>
      </c>
      <c r="I3296" s="4" t="str">
        <f>VLOOKUP(A3296,[1]Sheet1!$B:$C,2,0)</f>
        <v>0001069100</v>
      </c>
    </row>
    <row r="3297" spans="1:9" x14ac:dyDescent="0.25">
      <c r="A3297" s="4" t="s">
        <v>11473</v>
      </c>
      <c r="B3297" s="4" t="s">
        <v>11474</v>
      </c>
      <c r="C3297" s="4" t="s">
        <v>10</v>
      </c>
      <c r="D3297" s="2" t="s">
        <v>11475</v>
      </c>
      <c r="E3297" s="4" t="s">
        <v>12</v>
      </c>
      <c r="F3297" s="4" t="s">
        <v>9</v>
      </c>
      <c r="G3297" s="4" t="s">
        <v>14</v>
      </c>
      <c r="H3297" s="4" t="s">
        <v>2640</v>
      </c>
      <c r="I3297" s="4" t="str">
        <f>VLOOKUP(A3297,[1]Sheet1!$B:$C,2,0)</f>
        <v>0001666444</v>
      </c>
    </row>
    <row r="3298" spans="1:9" x14ac:dyDescent="0.25">
      <c r="A3298" s="4" t="s">
        <v>11476</v>
      </c>
      <c r="B3298" s="4" t="s">
        <v>11477</v>
      </c>
      <c r="C3298" s="4" t="s">
        <v>17</v>
      </c>
      <c r="D3298" s="2" t="s">
        <v>11478</v>
      </c>
      <c r="E3298" s="4" t="s">
        <v>12</v>
      </c>
      <c r="F3298" s="4" t="s">
        <v>9</v>
      </c>
      <c r="G3298" s="4" t="s">
        <v>14</v>
      </c>
      <c r="H3298" s="4" t="s">
        <v>2640</v>
      </c>
      <c r="I3298" s="4" t="str">
        <f>VLOOKUP(A3298,[1]Sheet1!$B:$C,2,0)</f>
        <v>0001452025</v>
      </c>
    </row>
    <row r="3299" spans="1:9" x14ac:dyDescent="0.25">
      <c r="A3299" s="4" t="s">
        <v>11479</v>
      </c>
      <c r="B3299" s="4" t="s">
        <v>11480</v>
      </c>
      <c r="C3299" s="4" t="s">
        <v>10</v>
      </c>
      <c r="D3299" s="2" t="s">
        <v>11481</v>
      </c>
      <c r="E3299" s="4" t="s">
        <v>12</v>
      </c>
      <c r="F3299" s="4" t="s">
        <v>9</v>
      </c>
      <c r="G3299" s="4" t="s">
        <v>14</v>
      </c>
      <c r="H3299" s="4" t="s">
        <v>2640</v>
      </c>
      <c r="I3299" s="4" t="str">
        <f>VLOOKUP(A3299,[1]Sheet1!$B:$C,2,0)</f>
        <v>0001313081</v>
      </c>
    </row>
    <row r="3300" spans="1:9" x14ac:dyDescent="0.25">
      <c r="A3300" s="4" t="s">
        <v>11482</v>
      </c>
      <c r="B3300" s="4" t="s">
        <v>11483</v>
      </c>
      <c r="C3300" s="4" t="s">
        <v>17</v>
      </c>
      <c r="D3300" s="2" t="s">
        <v>11484</v>
      </c>
      <c r="E3300" s="4" t="s">
        <v>12</v>
      </c>
      <c r="F3300" s="4" t="s">
        <v>9</v>
      </c>
      <c r="G3300" s="4" t="s">
        <v>14</v>
      </c>
      <c r="H3300" s="4" t="s">
        <v>2640</v>
      </c>
      <c r="I3300" s="4" t="str">
        <f>VLOOKUP(A3300,[1]Sheet1!$B:$C,2,0)</f>
        <v>0005066625</v>
      </c>
    </row>
    <row r="3301" spans="1:9" x14ac:dyDescent="0.25">
      <c r="A3301" s="4" t="s">
        <v>11485</v>
      </c>
      <c r="B3301" s="4" t="s">
        <v>11486</v>
      </c>
      <c r="C3301" s="4" t="s">
        <v>10</v>
      </c>
      <c r="D3301" s="2" t="s">
        <v>2347</v>
      </c>
      <c r="E3301" s="4" t="s">
        <v>12</v>
      </c>
      <c r="F3301" s="4" t="s">
        <v>9</v>
      </c>
      <c r="G3301" s="4" t="s">
        <v>14</v>
      </c>
      <c r="H3301" s="4" t="s">
        <v>2640</v>
      </c>
      <c r="I3301" s="4" t="str">
        <f>VLOOKUP(A3301,[1]Sheet1!$B:$C,2,0)</f>
        <v>0001304713</v>
      </c>
    </row>
    <row r="3302" spans="1:9" x14ac:dyDescent="0.25">
      <c r="A3302" s="4" t="s">
        <v>11487</v>
      </c>
      <c r="B3302" s="4" t="s">
        <v>11488</v>
      </c>
      <c r="C3302" s="4" t="s">
        <v>17</v>
      </c>
      <c r="D3302" s="2" t="s">
        <v>6260</v>
      </c>
      <c r="E3302" s="4" t="s">
        <v>12</v>
      </c>
      <c r="F3302" s="4" t="s">
        <v>9</v>
      </c>
      <c r="G3302" s="4" t="s">
        <v>14</v>
      </c>
      <c r="H3302" s="4" t="s">
        <v>2640</v>
      </c>
      <c r="I3302" s="4" t="str">
        <f>VLOOKUP(A3302,[1]Sheet1!$B:$C,2,0)</f>
        <v>0000765226</v>
      </c>
    </row>
    <row r="3303" spans="1:9" x14ac:dyDescent="0.25">
      <c r="A3303" s="4" t="s">
        <v>11489</v>
      </c>
      <c r="B3303" s="4" t="s">
        <v>11490</v>
      </c>
      <c r="C3303" s="4" t="s">
        <v>10</v>
      </c>
      <c r="D3303" s="2" t="s">
        <v>11491</v>
      </c>
      <c r="E3303" s="4" t="s">
        <v>12</v>
      </c>
      <c r="F3303" s="4" t="s">
        <v>9</v>
      </c>
      <c r="G3303" s="4" t="s">
        <v>14</v>
      </c>
      <c r="H3303" s="4" t="s">
        <v>2640</v>
      </c>
      <c r="I3303" s="4" t="str">
        <f>VLOOKUP(A3303,[1]Sheet1!$B:$C,2,0)</f>
        <v>0002990529</v>
      </c>
    </row>
    <row r="3304" spans="1:9" x14ac:dyDescent="0.25">
      <c r="A3304" s="4" t="s">
        <v>11492</v>
      </c>
      <c r="B3304" s="4" t="s">
        <v>11493</v>
      </c>
      <c r="C3304" s="4" t="s">
        <v>10</v>
      </c>
      <c r="D3304" s="2" t="s">
        <v>11494</v>
      </c>
      <c r="E3304" s="4" t="s">
        <v>12</v>
      </c>
      <c r="F3304" s="4" t="s">
        <v>9</v>
      </c>
      <c r="G3304" s="4" t="s">
        <v>14</v>
      </c>
      <c r="H3304" s="4" t="s">
        <v>2640</v>
      </c>
      <c r="I3304" s="4" t="str">
        <f>VLOOKUP(A3304,[1]Sheet1!$B:$C,2,0)</f>
        <v>0011847251</v>
      </c>
    </row>
    <row r="3305" spans="1:9" x14ac:dyDescent="0.25">
      <c r="A3305" s="4" t="s">
        <v>11495</v>
      </c>
      <c r="B3305" s="4" t="s">
        <v>11496</v>
      </c>
      <c r="C3305" s="4" t="s">
        <v>10</v>
      </c>
      <c r="D3305" s="2" t="s">
        <v>860</v>
      </c>
      <c r="E3305" s="4" t="s">
        <v>12</v>
      </c>
      <c r="F3305" s="4" t="s">
        <v>9</v>
      </c>
      <c r="G3305" s="4" t="s">
        <v>14</v>
      </c>
      <c r="H3305" s="4" t="s">
        <v>2640</v>
      </c>
      <c r="I3305" s="4" t="str">
        <f>VLOOKUP(A3305,[1]Sheet1!$B:$C,2,0)</f>
        <v>0007403517</v>
      </c>
    </row>
    <row r="3306" spans="1:9" x14ac:dyDescent="0.25">
      <c r="A3306" s="4" t="s">
        <v>11497</v>
      </c>
      <c r="B3306" s="4" t="s">
        <v>6310</v>
      </c>
      <c r="C3306" s="4" t="s">
        <v>10</v>
      </c>
      <c r="D3306" s="2" t="s">
        <v>11498</v>
      </c>
      <c r="E3306" s="4" t="s">
        <v>12</v>
      </c>
      <c r="F3306" s="4" t="s">
        <v>9</v>
      </c>
      <c r="G3306" s="4" t="s">
        <v>14</v>
      </c>
      <c r="H3306" s="4" t="s">
        <v>2640</v>
      </c>
      <c r="I3306" s="4" t="str">
        <f>VLOOKUP(A3306,[1]Sheet1!$B:$C,2,0)</f>
        <v>0015034576</v>
      </c>
    </row>
    <row r="3307" spans="1:9" x14ac:dyDescent="0.25">
      <c r="A3307" s="4" t="s">
        <v>11499</v>
      </c>
      <c r="B3307" s="4" t="s">
        <v>11500</v>
      </c>
      <c r="C3307" s="4" t="s">
        <v>10</v>
      </c>
      <c r="D3307" s="2" t="s">
        <v>11501</v>
      </c>
      <c r="E3307" s="4" t="s">
        <v>12</v>
      </c>
      <c r="F3307" s="4" t="s">
        <v>9</v>
      </c>
      <c r="G3307" s="4" t="s">
        <v>14</v>
      </c>
      <c r="H3307" s="4" t="s">
        <v>2640</v>
      </c>
      <c r="I3307" s="4" t="str">
        <f>VLOOKUP(A3307,[1]Sheet1!$B:$C,2,0)</f>
        <v>0012701818</v>
      </c>
    </row>
    <row r="3308" spans="1:9" x14ac:dyDescent="0.25">
      <c r="A3308" s="4" t="s">
        <v>11502</v>
      </c>
      <c r="B3308" s="4" t="s">
        <v>11503</v>
      </c>
      <c r="C3308" s="4" t="s">
        <v>10</v>
      </c>
      <c r="D3308" s="2" t="s">
        <v>1270</v>
      </c>
      <c r="E3308" s="4" t="s">
        <v>12</v>
      </c>
      <c r="F3308" s="4" t="s">
        <v>9</v>
      </c>
      <c r="G3308" s="4" t="s">
        <v>14</v>
      </c>
      <c r="H3308" s="4" t="s">
        <v>2640</v>
      </c>
      <c r="I3308" s="4" t="str">
        <f>VLOOKUP(A3308,[1]Sheet1!$B:$C,2,0)</f>
        <v>0012741086</v>
      </c>
    </row>
    <row r="3309" spans="1:9" x14ac:dyDescent="0.25">
      <c r="A3309" s="4" t="s">
        <v>11504</v>
      </c>
      <c r="B3309" s="4" t="s">
        <v>11505</v>
      </c>
      <c r="C3309" s="4" t="s">
        <v>10</v>
      </c>
      <c r="D3309" s="2" t="s">
        <v>9532</v>
      </c>
      <c r="E3309" s="4" t="s">
        <v>12</v>
      </c>
      <c r="F3309" s="4" t="s">
        <v>9</v>
      </c>
      <c r="G3309" s="4" t="s">
        <v>14</v>
      </c>
      <c r="H3309" s="4" t="s">
        <v>2640</v>
      </c>
      <c r="I3309" s="4" t="str">
        <f>VLOOKUP(A3309,[1]Sheet1!$B:$C,2,0)</f>
        <v>0012685021</v>
      </c>
    </row>
    <row r="3310" spans="1:9" x14ac:dyDescent="0.25">
      <c r="A3310" s="4" t="s">
        <v>11506</v>
      </c>
      <c r="B3310" s="4" t="s">
        <v>11507</v>
      </c>
      <c r="C3310" s="4" t="s">
        <v>10</v>
      </c>
      <c r="D3310" s="2" t="s">
        <v>11508</v>
      </c>
      <c r="E3310" s="4" t="s">
        <v>12</v>
      </c>
      <c r="F3310" s="4" t="s">
        <v>9</v>
      </c>
      <c r="G3310" s="4" t="s">
        <v>14</v>
      </c>
      <c r="H3310" s="4" t="s">
        <v>2640</v>
      </c>
      <c r="I3310" s="4" t="str">
        <f>VLOOKUP(A3310,[1]Sheet1!$B:$C,2,0)</f>
        <v>0012702443</v>
      </c>
    </row>
    <row r="3311" spans="1:9" x14ac:dyDescent="0.25">
      <c r="A3311" s="4" t="s">
        <v>11509</v>
      </c>
      <c r="B3311" s="4" t="s">
        <v>11510</v>
      </c>
      <c r="C3311" s="4" t="s">
        <v>10</v>
      </c>
      <c r="D3311" s="2" t="s">
        <v>11511</v>
      </c>
      <c r="E3311" s="4" t="s">
        <v>12</v>
      </c>
      <c r="F3311" s="4" t="s">
        <v>9</v>
      </c>
      <c r="G3311" s="4" t="s">
        <v>14</v>
      </c>
      <c r="H3311" s="4" t="s">
        <v>2640</v>
      </c>
      <c r="I3311" s="4" t="str">
        <f>VLOOKUP(A3311,[1]Sheet1!$B:$C,2,0)</f>
        <v>0012711891</v>
      </c>
    </row>
    <row r="3312" spans="1:9" x14ac:dyDescent="0.25">
      <c r="A3312" s="4" t="s">
        <v>11512</v>
      </c>
      <c r="B3312" s="4" t="s">
        <v>11513</v>
      </c>
      <c r="C3312" s="4" t="s">
        <v>10</v>
      </c>
      <c r="D3312" s="2" t="s">
        <v>11514</v>
      </c>
      <c r="E3312" s="4" t="s">
        <v>12</v>
      </c>
      <c r="F3312" s="4" t="s">
        <v>9</v>
      </c>
      <c r="G3312" s="4" t="s">
        <v>14</v>
      </c>
      <c r="H3312" s="4" t="s">
        <v>2640</v>
      </c>
      <c r="I3312" s="4" t="str">
        <f>VLOOKUP(A3312,[1]Sheet1!$B:$C,2,0)</f>
        <v>0012703710</v>
      </c>
    </row>
    <row r="3313" spans="1:9" x14ac:dyDescent="0.25">
      <c r="A3313" s="4" t="s">
        <v>11515</v>
      </c>
      <c r="B3313" s="4" t="s">
        <v>11516</v>
      </c>
      <c r="C3313" s="4" t="s">
        <v>10</v>
      </c>
      <c r="D3313" s="2" t="s">
        <v>9868</v>
      </c>
      <c r="E3313" s="4" t="s">
        <v>12</v>
      </c>
      <c r="F3313" s="4" t="s">
        <v>9</v>
      </c>
      <c r="G3313" s="4" t="s">
        <v>14</v>
      </c>
      <c r="H3313" s="4" t="s">
        <v>2640</v>
      </c>
      <c r="I3313" s="4" t="str">
        <f>VLOOKUP(A3313,[1]Sheet1!$B:$C,2,0)</f>
        <v>0012703891</v>
      </c>
    </row>
    <row r="3314" spans="1:9" x14ac:dyDescent="0.25">
      <c r="A3314" s="4" t="s">
        <v>11517</v>
      </c>
      <c r="B3314" s="4" t="s">
        <v>11518</v>
      </c>
      <c r="C3314" s="4" t="s">
        <v>17</v>
      </c>
      <c r="D3314" s="2" t="s">
        <v>6697</v>
      </c>
      <c r="E3314" s="4" t="s">
        <v>12</v>
      </c>
      <c r="F3314" s="4" t="s">
        <v>9</v>
      </c>
      <c r="G3314" s="4" t="s">
        <v>14</v>
      </c>
      <c r="H3314" s="4" t="s">
        <v>2640</v>
      </c>
      <c r="I3314" s="4" t="str">
        <f>VLOOKUP(A3314,[1]Sheet1!$B:$C,2,0)</f>
        <v>0003135181</v>
      </c>
    </row>
    <row r="3315" spans="1:9" x14ac:dyDescent="0.25">
      <c r="A3315" s="4" t="s">
        <v>11519</v>
      </c>
      <c r="B3315" s="4" t="s">
        <v>11520</v>
      </c>
      <c r="C3315" s="4" t="s">
        <v>10</v>
      </c>
      <c r="D3315" s="2" t="s">
        <v>1953</v>
      </c>
      <c r="E3315" s="4" t="s">
        <v>12</v>
      </c>
      <c r="F3315" s="4" t="s">
        <v>9</v>
      </c>
      <c r="G3315" s="4" t="s">
        <v>14</v>
      </c>
      <c r="H3315" s="4" t="s">
        <v>2640</v>
      </c>
      <c r="I3315" s="4" t="str">
        <f>VLOOKUP(A3315,[1]Sheet1!$B:$C,2,0)</f>
        <v>0011875020</v>
      </c>
    </row>
    <row r="3316" spans="1:9" x14ac:dyDescent="0.25">
      <c r="A3316" s="4" t="s">
        <v>11521</v>
      </c>
      <c r="B3316" s="4" t="s">
        <v>11522</v>
      </c>
      <c r="C3316" s="4" t="s">
        <v>10</v>
      </c>
      <c r="D3316" s="2" t="s">
        <v>11032</v>
      </c>
      <c r="E3316" s="4" t="s">
        <v>12</v>
      </c>
      <c r="F3316" s="4" t="s">
        <v>9</v>
      </c>
      <c r="G3316" s="4" t="s">
        <v>14</v>
      </c>
      <c r="H3316" s="4" t="s">
        <v>2640</v>
      </c>
      <c r="I3316" s="4" t="str">
        <f>VLOOKUP(A3316,[1]Sheet1!$B:$C,2,0)</f>
        <v>0007335768</v>
      </c>
    </row>
    <row r="3317" spans="1:9" x14ac:dyDescent="0.25">
      <c r="A3317" s="4" t="s">
        <v>11523</v>
      </c>
      <c r="B3317" s="4" t="s">
        <v>11524</v>
      </c>
      <c r="C3317" s="4" t="s">
        <v>10</v>
      </c>
      <c r="D3317" s="2" t="s">
        <v>11106</v>
      </c>
      <c r="E3317" s="4" t="s">
        <v>12</v>
      </c>
      <c r="F3317" s="4" t="s">
        <v>9</v>
      </c>
      <c r="G3317" s="4" t="s">
        <v>14</v>
      </c>
      <c r="H3317" s="4" t="s">
        <v>2640</v>
      </c>
      <c r="I3317" s="4" t="str">
        <f>VLOOKUP(A3317,[1]Sheet1!$B:$C,2,0)</f>
        <v>0003129781</v>
      </c>
    </row>
    <row r="3318" spans="1:9" x14ac:dyDescent="0.25">
      <c r="A3318" s="4" t="s">
        <v>11525</v>
      </c>
      <c r="B3318" s="4" t="s">
        <v>11526</v>
      </c>
      <c r="C3318" s="4" t="s">
        <v>17</v>
      </c>
      <c r="D3318" s="2" t="s">
        <v>9837</v>
      </c>
      <c r="E3318" s="4" t="s">
        <v>12</v>
      </c>
      <c r="F3318" s="4" t="s">
        <v>9</v>
      </c>
      <c r="G3318" s="4" t="s">
        <v>14</v>
      </c>
      <c r="H3318" s="4" t="s">
        <v>2640</v>
      </c>
      <c r="I3318" s="4" t="str">
        <f>VLOOKUP(A3318,[1]Sheet1!$B:$C,2,0)</f>
        <v>0003142352</v>
      </c>
    </row>
    <row r="3319" spans="1:9" x14ac:dyDescent="0.25">
      <c r="A3319" s="4" t="s">
        <v>11527</v>
      </c>
      <c r="B3319" s="4" t="s">
        <v>11528</v>
      </c>
      <c r="C3319" s="4" t="s">
        <v>17</v>
      </c>
      <c r="D3319" s="2" t="s">
        <v>2042</v>
      </c>
      <c r="E3319" s="4" t="s">
        <v>12</v>
      </c>
      <c r="F3319" s="4" t="s">
        <v>9</v>
      </c>
      <c r="G3319" s="4" t="s">
        <v>14</v>
      </c>
      <c r="H3319" s="4" t="s">
        <v>15</v>
      </c>
      <c r="I3319" s="4" t="str">
        <f>VLOOKUP(A3319,[1]Sheet1!$B:$C,2,0)</f>
        <v>0003099651</v>
      </c>
    </row>
    <row r="3320" spans="1:9" x14ac:dyDescent="0.25">
      <c r="A3320" s="4" t="s">
        <v>11529</v>
      </c>
      <c r="B3320" s="4" t="s">
        <v>11530</v>
      </c>
      <c r="C3320" s="4" t="s">
        <v>10</v>
      </c>
      <c r="D3320" s="2" t="s">
        <v>11531</v>
      </c>
      <c r="E3320" s="4" t="s">
        <v>12</v>
      </c>
      <c r="F3320" s="4" t="s">
        <v>9</v>
      </c>
      <c r="G3320" s="4" t="s">
        <v>14</v>
      </c>
      <c r="H3320" s="4" t="s">
        <v>15</v>
      </c>
      <c r="I3320" s="4" t="str">
        <f>VLOOKUP(A3320,[1]Sheet1!$B:$C,2,0)</f>
        <v>0001415393</v>
      </c>
    </row>
    <row r="3321" spans="1:9" x14ac:dyDescent="0.25">
      <c r="A3321" s="4" t="s">
        <v>11532</v>
      </c>
      <c r="B3321" s="4" t="s">
        <v>11533</v>
      </c>
      <c r="C3321" s="4" t="s">
        <v>10</v>
      </c>
      <c r="D3321" s="2" t="s">
        <v>11534</v>
      </c>
      <c r="E3321" s="4" t="s">
        <v>12</v>
      </c>
      <c r="F3321" s="4" t="s">
        <v>9</v>
      </c>
      <c r="G3321" s="4" t="s">
        <v>14</v>
      </c>
      <c r="H3321" s="4" t="s">
        <v>15</v>
      </c>
      <c r="I3321" s="4" t="str">
        <f>VLOOKUP(A3321,[1]Sheet1!$B:$C,2,0)</f>
        <v>0001453667</v>
      </c>
    </row>
    <row r="3322" spans="1:9" x14ac:dyDescent="0.25">
      <c r="A3322" s="4" t="s">
        <v>11535</v>
      </c>
      <c r="B3322" s="4" t="s">
        <v>11536</v>
      </c>
      <c r="C3322" s="4" t="s">
        <v>10</v>
      </c>
      <c r="D3322" s="2" t="s">
        <v>11537</v>
      </c>
      <c r="E3322" s="4" t="s">
        <v>12</v>
      </c>
      <c r="F3322" s="4" t="s">
        <v>9</v>
      </c>
      <c r="G3322" s="4" t="s">
        <v>14</v>
      </c>
      <c r="H3322" s="4" t="s">
        <v>15</v>
      </c>
      <c r="I3322" s="4" t="str">
        <f>VLOOKUP(A3322,[1]Sheet1!$B:$C,2,0)</f>
        <v>0007414285</v>
      </c>
    </row>
    <row r="3323" spans="1:9" x14ac:dyDescent="0.25">
      <c r="A3323" s="4" t="s">
        <v>11538</v>
      </c>
      <c r="B3323" s="4" t="s">
        <v>11539</v>
      </c>
      <c r="C3323" s="4" t="s">
        <v>10</v>
      </c>
      <c r="D3323" s="2" t="s">
        <v>11540</v>
      </c>
      <c r="E3323" s="4" t="s">
        <v>12</v>
      </c>
      <c r="F3323" s="4" t="s">
        <v>9</v>
      </c>
      <c r="G3323" s="4" t="s">
        <v>14</v>
      </c>
      <c r="H3323" s="4" t="s">
        <v>15</v>
      </c>
      <c r="I3323" s="4" t="str">
        <f>VLOOKUP(A3323,[1]Sheet1!$B:$C,2,0)</f>
        <v>0007776342</v>
      </c>
    </row>
    <row r="3324" spans="1:9" x14ac:dyDescent="0.25">
      <c r="A3324" s="4" t="s">
        <v>11541</v>
      </c>
      <c r="B3324" s="4" t="s">
        <v>11542</v>
      </c>
      <c r="C3324" s="4" t="s">
        <v>10</v>
      </c>
      <c r="D3324" s="2" t="s">
        <v>11543</v>
      </c>
      <c r="E3324" s="4" t="s">
        <v>12</v>
      </c>
      <c r="F3324" s="4" t="s">
        <v>9</v>
      </c>
      <c r="G3324" s="4" t="s">
        <v>14</v>
      </c>
      <c r="H3324" s="4" t="s">
        <v>15</v>
      </c>
      <c r="I3324" s="4" t="str">
        <f>VLOOKUP(A3324,[1]Sheet1!$B:$C,2,0)</f>
        <v>0007186058</v>
      </c>
    </row>
    <row r="3325" spans="1:9" x14ac:dyDescent="0.25">
      <c r="A3325" s="4" t="s">
        <v>11544</v>
      </c>
      <c r="B3325" s="4" t="s">
        <v>11545</v>
      </c>
      <c r="C3325" s="4" t="s">
        <v>10</v>
      </c>
      <c r="D3325" s="2" t="s">
        <v>982</v>
      </c>
      <c r="E3325" s="4" t="s">
        <v>12</v>
      </c>
      <c r="F3325" s="4" t="s">
        <v>9</v>
      </c>
      <c r="G3325" s="4" t="s">
        <v>14</v>
      </c>
      <c r="H3325" s="4" t="s">
        <v>15</v>
      </c>
      <c r="I3325" s="4" t="str">
        <f>VLOOKUP(A3325,[1]Sheet1!$B:$C,2,0)</f>
        <v>0002926820</v>
      </c>
    </row>
    <row r="3326" spans="1:9" x14ac:dyDescent="0.25">
      <c r="A3326" s="4" t="s">
        <v>11546</v>
      </c>
      <c r="B3326" s="4" t="s">
        <v>11547</v>
      </c>
      <c r="C3326" s="4" t="s">
        <v>10</v>
      </c>
      <c r="D3326" s="2" t="s">
        <v>3418</v>
      </c>
      <c r="E3326" s="4" t="s">
        <v>12</v>
      </c>
      <c r="F3326" s="4" t="s">
        <v>9</v>
      </c>
      <c r="G3326" s="4" t="s">
        <v>14</v>
      </c>
      <c r="H3326" s="4" t="s">
        <v>15</v>
      </c>
      <c r="I3326" s="4" t="str">
        <f>VLOOKUP(A3326,[1]Sheet1!$B:$C,2,0)</f>
        <v>0014653572</v>
      </c>
    </row>
    <row r="3327" spans="1:9" x14ac:dyDescent="0.25">
      <c r="A3327" s="4" t="s">
        <v>11548</v>
      </c>
      <c r="B3327" s="4" t="s">
        <v>11549</v>
      </c>
      <c r="C3327" s="4" t="s">
        <v>10</v>
      </c>
      <c r="D3327" s="2" t="s">
        <v>11550</v>
      </c>
      <c r="E3327" s="4" t="s">
        <v>12</v>
      </c>
      <c r="F3327" s="4" t="s">
        <v>9</v>
      </c>
      <c r="G3327" s="4" t="s">
        <v>14</v>
      </c>
      <c r="H3327" s="4" t="s">
        <v>15</v>
      </c>
      <c r="I3327" s="4" t="str">
        <f>VLOOKUP(A3327,[1]Sheet1!$B:$C,2,0)</f>
        <v>0001362243</v>
      </c>
    </row>
    <row r="3328" spans="1:9" x14ac:dyDescent="0.25">
      <c r="A3328" s="4" t="s">
        <v>11551</v>
      </c>
      <c r="B3328" s="4" t="s">
        <v>11552</v>
      </c>
      <c r="C3328" s="4" t="s">
        <v>10</v>
      </c>
      <c r="D3328" s="2" t="s">
        <v>1989</v>
      </c>
      <c r="E3328" s="4" t="s">
        <v>12</v>
      </c>
      <c r="F3328" s="4" t="s">
        <v>9</v>
      </c>
      <c r="G3328" s="4" t="s">
        <v>14</v>
      </c>
      <c r="H3328" s="4" t="s">
        <v>15</v>
      </c>
      <c r="I3328" s="4" t="str">
        <f>VLOOKUP(A3328,[1]Sheet1!$B:$C,2,0)</f>
        <v>0001847428</v>
      </c>
    </row>
    <row r="3329" spans="1:9" x14ac:dyDescent="0.25">
      <c r="A3329" s="4" t="s">
        <v>11553</v>
      </c>
      <c r="B3329" s="4" t="s">
        <v>11554</v>
      </c>
      <c r="C3329" s="4" t="s">
        <v>17</v>
      </c>
      <c r="D3329" s="2" t="s">
        <v>11555</v>
      </c>
      <c r="E3329" s="4" t="s">
        <v>12</v>
      </c>
      <c r="F3329" s="4" t="s">
        <v>9</v>
      </c>
      <c r="G3329" s="4" t="s">
        <v>14</v>
      </c>
      <c r="H3329" s="4" t="s">
        <v>11556</v>
      </c>
      <c r="I3329" s="4" t="str">
        <f>VLOOKUP(A3329,[1]Sheet1!$B:$C,2,0)</f>
        <v>0007256218</v>
      </c>
    </row>
    <row r="3330" spans="1:9" x14ac:dyDescent="0.25">
      <c r="A3330" s="4" t="s">
        <v>11557</v>
      </c>
      <c r="B3330" s="4" t="s">
        <v>11558</v>
      </c>
      <c r="C3330" s="4" t="s">
        <v>17</v>
      </c>
      <c r="D3330" s="2" t="s">
        <v>11559</v>
      </c>
      <c r="E3330" s="4" t="s">
        <v>12</v>
      </c>
      <c r="F3330" s="4" t="s">
        <v>9</v>
      </c>
      <c r="G3330" s="4" t="s">
        <v>14</v>
      </c>
      <c r="H3330" s="4" t="s">
        <v>15</v>
      </c>
      <c r="I3330" s="4" t="str">
        <f>VLOOKUP(A3330,[1]Sheet1!$B:$C,2,0)</f>
        <v>0007194855</v>
      </c>
    </row>
    <row r="3331" spans="1:9" x14ac:dyDescent="0.25">
      <c r="A3331" s="4" t="s">
        <v>11560</v>
      </c>
      <c r="B3331" s="4" t="s">
        <v>11561</v>
      </c>
      <c r="C3331" s="4" t="s">
        <v>17</v>
      </c>
      <c r="D3331" s="2" t="s">
        <v>11562</v>
      </c>
      <c r="E3331" s="4" t="s">
        <v>2657</v>
      </c>
      <c r="F3331" s="4" t="s">
        <v>9</v>
      </c>
      <c r="G3331" s="4" t="s">
        <v>14</v>
      </c>
      <c r="H3331" s="4" t="s">
        <v>15</v>
      </c>
      <c r="I3331" s="4" t="str">
        <f>VLOOKUP(A3331,[1]Sheet1!$B:$C,2,0)</f>
        <v>0007212385</v>
      </c>
    </row>
    <row r="3332" spans="1:9" x14ac:dyDescent="0.25">
      <c r="A3332" s="4" t="s">
        <v>11563</v>
      </c>
      <c r="B3332" s="4" t="s">
        <v>11564</v>
      </c>
      <c r="C3332" s="4" t="s">
        <v>10</v>
      </c>
      <c r="D3332" s="2" t="s">
        <v>11565</v>
      </c>
      <c r="E3332" s="4" t="s">
        <v>12</v>
      </c>
      <c r="F3332" s="4" t="s">
        <v>9</v>
      </c>
      <c r="G3332" s="4" t="s">
        <v>14</v>
      </c>
      <c r="H3332" s="4" t="s">
        <v>15</v>
      </c>
      <c r="I3332" s="4" t="str">
        <f>VLOOKUP(A3332,[1]Sheet1!$B:$C,2,0)</f>
        <v>0012694135</v>
      </c>
    </row>
    <row r="3333" spans="1:9" x14ac:dyDescent="0.25">
      <c r="A3333" s="4" t="s">
        <v>11566</v>
      </c>
      <c r="B3333" s="4" t="s">
        <v>11567</v>
      </c>
      <c r="C3333" s="4" t="s">
        <v>10</v>
      </c>
      <c r="D3333" s="2" t="s">
        <v>11568</v>
      </c>
      <c r="E3333" s="4" t="s">
        <v>12</v>
      </c>
      <c r="F3333" s="4" t="s">
        <v>9</v>
      </c>
      <c r="G3333" s="4" t="s">
        <v>14</v>
      </c>
      <c r="H3333" s="4" t="s">
        <v>15</v>
      </c>
      <c r="I3333" s="4" t="str">
        <f>VLOOKUP(A3333,[1]Sheet1!$B:$C,2,0)</f>
        <v>0007375976</v>
      </c>
    </row>
    <row r="3334" spans="1:9" x14ac:dyDescent="0.25">
      <c r="A3334" s="4" t="s">
        <v>11569</v>
      </c>
      <c r="B3334" s="4" t="s">
        <v>11570</v>
      </c>
      <c r="C3334" s="4" t="s">
        <v>10</v>
      </c>
      <c r="D3334" s="2" t="s">
        <v>2625</v>
      </c>
      <c r="E3334" s="4" t="s">
        <v>12</v>
      </c>
      <c r="F3334" s="4" t="s">
        <v>9</v>
      </c>
      <c r="G3334" s="4" t="s">
        <v>14</v>
      </c>
      <c r="H3334" s="4" t="s">
        <v>15</v>
      </c>
      <c r="I3334" s="4" t="str">
        <f>VLOOKUP(A3334,[1]Sheet1!$B:$C,2,0)</f>
        <v>0007243960</v>
      </c>
    </row>
    <row r="3335" spans="1:9" x14ac:dyDescent="0.25">
      <c r="A3335" s="4" t="s">
        <v>11571</v>
      </c>
      <c r="B3335" s="4" t="s">
        <v>11572</v>
      </c>
      <c r="C3335" s="4" t="s">
        <v>10</v>
      </c>
      <c r="D3335" s="2" t="s">
        <v>9989</v>
      </c>
      <c r="E3335" s="4" t="s">
        <v>12</v>
      </c>
      <c r="F3335" s="4" t="s">
        <v>9</v>
      </c>
      <c r="G3335" s="4" t="s">
        <v>14</v>
      </c>
      <c r="H3335" s="4" t="s">
        <v>15</v>
      </c>
      <c r="I3335" s="4" t="str">
        <f>VLOOKUP(A3335,[1]Sheet1!$B:$C,2,0)</f>
        <v>0007200735</v>
      </c>
    </row>
    <row r="3336" spans="1:9" x14ac:dyDescent="0.25">
      <c r="A3336" s="4" t="s">
        <v>11573</v>
      </c>
      <c r="B3336" s="4" t="s">
        <v>11574</v>
      </c>
      <c r="C3336" s="4" t="s">
        <v>17</v>
      </c>
      <c r="D3336" s="2" t="s">
        <v>11129</v>
      </c>
      <c r="E3336" s="4" t="s">
        <v>12</v>
      </c>
      <c r="F3336" s="4" t="s">
        <v>9</v>
      </c>
      <c r="G3336" s="4" t="s">
        <v>14</v>
      </c>
      <c r="H3336" s="4" t="s">
        <v>15</v>
      </c>
      <c r="I3336" s="4" t="str">
        <f>VLOOKUP(A3336,[1]Sheet1!$B:$C,2,0)</f>
        <v>0007255321</v>
      </c>
    </row>
    <row r="3337" spans="1:9" x14ac:dyDescent="0.25">
      <c r="A3337" s="4" t="s">
        <v>11575</v>
      </c>
      <c r="B3337" s="4" t="s">
        <v>11576</v>
      </c>
      <c r="C3337" s="4" t="s">
        <v>17</v>
      </c>
      <c r="D3337" s="2" t="s">
        <v>11577</v>
      </c>
      <c r="E3337" s="4" t="s">
        <v>12</v>
      </c>
      <c r="F3337" s="4" t="s">
        <v>9</v>
      </c>
      <c r="G3337" s="4" t="s">
        <v>14</v>
      </c>
      <c r="H3337" s="4" t="s">
        <v>15</v>
      </c>
      <c r="I3337" s="4" t="str">
        <f>VLOOKUP(A3337,[1]Sheet1!$B:$C,2,0)</f>
        <v>0007247411</v>
      </c>
    </row>
    <row r="3338" spans="1:9" x14ac:dyDescent="0.25">
      <c r="A3338" s="4" t="s">
        <v>11578</v>
      </c>
      <c r="B3338" s="4" t="s">
        <v>11579</v>
      </c>
      <c r="C3338" s="4" t="s">
        <v>10</v>
      </c>
      <c r="D3338" s="2" t="s">
        <v>11580</v>
      </c>
      <c r="E3338" s="4" t="s">
        <v>12</v>
      </c>
      <c r="F3338" s="4" t="s">
        <v>9</v>
      </c>
      <c r="G3338" s="4" t="s">
        <v>14</v>
      </c>
      <c r="H3338" s="4" t="s">
        <v>15</v>
      </c>
      <c r="I3338" s="4" t="str">
        <f>VLOOKUP(A3338,[1]Sheet1!$B:$C,2,0)</f>
        <v>0007219656</v>
      </c>
    </row>
    <row r="3339" spans="1:9" x14ac:dyDescent="0.25">
      <c r="A3339" s="4" t="s">
        <v>11581</v>
      </c>
      <c r="B3339" s="4" t="s">
        <v>11582</v>
      </c>
      <c r="C3339" s="4" t="s">
        <v>17</v>
      </c>
      <c r="D3339" s="2" t="s">
        <v>11583</v>
      </c>
      <c r="E3339" s="4" t="s">
        <v>12</v>
      </c>
      <c r="F3339" s="4" t="s">
        <v>9</v>
      </c>
      <c r="G3339" s="4" t="s">
        <v>14</v>
      </c>
      <c r="H3339" s="4" t="s">
        <v>15</v>
      </c>
      <c r="I3339" s="4" t="str">
        <f>VLOOKUP(A3339,[1]Sheet1!$B:$C,2,0)</f>
        <v>0007380024</v>
      </c>
    </row>
    <row r="3340" spans="1:9" x14ac:dyDescent="0.25">
      <c r="A3340" s="4" t="s">
        <v>11584</v>
      </c>
      <c r="B3340" s="4" t="s">
        <v>11585</v>
      </c>
      <c r="C3340" s="4" t="s">
        <v>10</v>
      </c>
      <c r="D3340" s="2" t="s">
        <v>1484</v>
      </c>
      <c r="E3340" s="4" t="s">
        <v>12</v>
      </c>
      <c r="F3340" s="4" t="s">
        <v>9</v>
      </c>
      <c r="G3340" s="4" t="s">
        <v>14</v>
      </c>
      <c r="H3340" s="4" t="s">
        <v>15</v>
      </c>
      <c r="I3340" s="4" t="str">
        <f>VLOOKUP(A3340,[1]Sheet1!$B:$C,2,0)</f>
        <v>0005432768</v>
      </c>
    </row>
    <row r="3341" spans="1:9" x14ac:dyDescent="0.25">
      <c r="A3341" s="4" t="s">
        <v>11586</v>
      </c>
      <c r="B3341" s="4" t="s">
        <v>11587</v>
      </c>
      <c r="C3341" s="4" t="s">
        <v>10</v>
      </c>
      <c r="D3341" s="2" t="s">
        <v>4780</v>
      </c>
      <c r="E3341" s="4" t="s">
        <v>12</v>
      </c>
      <c r="F3341" s="4" t="s">
        <v>9</v>
      </c>
      <c r="G3341" s="4" t="s">
        <v>14</v>
      </c>
      <c r="H3341" s="4" t="s">
        <v>15</v>
      </c>
      <c r="I3341" s="4" t="str">
        <f>VLOOKUP(A3341,[1]Sheet1!$B:$C,2,0)</f>
        <v>0005441428</v>
      </c>
    </row>
    <row r="3342" spans="1:9" x14ac:dyDescent="0.25">
      <c r="A3342" s="4" t="s">
        <v>11588</v>
      </c>
      <c r="B3342" s="4" t="s">
        <v>11589</v>
      </c>
      <c r="C3342" s="4" t="s">
        <v>17</v>
      </c>
      <c r="D3342" s="2" t="s">
        <v>11590</v>
      </c>
      <c r="E3342" s="4" t="s">
        <v>12</v>
      </c>
      <c r="F3342" s="4" t="s">
        <v>9</v>
      </c>
      <c r="G3342" s="4" t="s">
        <v>14</v>
      </c>
      <c r="H3342" s="4" t="s">
        <v>15</v>
      </c>
      <c r="I3342" s="4" t="str">
        <f>VLOOKUP(A3342,[1]Sheet1!$B:$C,2,0)</f>
        <v>0007229076</v>
      </c>
    </row>
    <row r="3343" spans="1:9" x14ac:dyDescent="0.25">
      <c r="A3343" s="4" t="s">
        <v>11591</v>
      </c>
      <c r="B3343" s="4" t="s">
        <v>11592</v>
      </c>
      <c r="C3343" s="4" t="s">
        <v>17</v>
      </c>
      <c r="D3343" s="2" t="s">
        <v>11593</v>
      </c>
      <c r="E3343" s="4" t="s">
        <v>12</v>
      </c>
      <c r="F3343" s="4" t="s">
        <v>9</v>
      </c>
      <c r="G3343" s="4" t="s">
        <v>14</v>
      </c>
      <c r="H3343" s="4" t="s">
        <v>15</v>
      </c>
      <c r="I3343" s="4" t="str">
        <f>VLOOKUP(A3343,[1]Sheet1!$B:$C,2,0)</f>
        <v>0011764179</v>
      </c>
    </row>
    <row r="3344" spans="1:9" x14ac:dyDescent="0.25">
      <c r="A3344" s="4" t="s">
        <v>11594</v>
      </c>
      <c r="B3344" s="4" t="s">
        <v>11595</v>
      </c>
      <c r="C3344" s="4" t="s">
        <v>10</v>
      </c>
      <c r="D3344" s="2" t="s">
        <v>10278</v>
      </c>
      <c r="E3344" s="4" t="s">
        <v>12</v>
      </c>
      <c r="F3344" s="4" t="s">
        <v>9</v>
      </c>
      <c r="G3344" s="4" t="s">
        <v>14</v>
      </c>
      <c r="H3344" s="4" t="s">
        <v>15</v>
      </c>
      <c r="I3344" s="4" t="str">
        <f>VLOOKUP(A3344,[1]Sheet1!$B:$C,2,0)</f>
        <v>0007380200</v>
      </c>
    </row>
    <row r="3345" spans="1:9" x14ac:dyDescent="0.25">
      <c r="A3345" s="4" t="s">
        <v>11596</v>
      </c>
      <c r="B3345" s="4" t="s">
        <v>11597</v>
      </c>
      <c r="C3345" s="4" t="s">
        <v>10</v>
      </c>
      <c r="D3345" s="2" t="s">
        <v>1502</v>
      </c>
      <c r="E3345" s="4" t="s">
        <v>12</v>
      </c>
      <c r="F3345" s="4" t="s">
        <v>9</v>
      </c>
      <c r="G3345" s="4" t="s">
        <v>14</v>
      </c>
      <c r="H3345" s="4" t="s">
        <v>15</v>
      </c>
      <c r="I3345" s="4" t="str">
        <f>VLOOKUP(A3345,[1]Sheet1!$B:$C,2,0)</f>
        <v>0007433551</v>
      </c>
    </row>
    <row r="3346" spans="1:9" x14ac:dyDescent="0.25">
      <c r="A3346" s="4" t="s">
        <v>11598</v>
      </c>
      <c r="B3346" s="4" t="s">
        <v>11599</v>
      </c>
      <c r="C3346" s="4" t="s">
        <v>17</v>
      </c>
      <c r="D3346" s="2" t="s">
        <v>11590</v>
      </c>
      <c r="E3346" s="4" t="s">
        <v>12</v>
      </c>
      <c r="F3346" s="4" t="s">
        <v>9</v>
      </c>
      <c r="G3346" s="4" t="s">
        <v>14</v>
      </c>
      <c r="H3346" s="4" t="s">
        <v>15</v>
      </c>
      <c r="I3346" s="4" t="str">
        <f>VLOOKUP(A3346,[1]Sheet1!$B:$C,2,0)</f>
        <v>0007193794</v>
      </c>
    </row>
    <row r="3347" spans="1:9" x14ac:dyDescent="0.25">
      <c r="A3347" s="4" t="s">
        <v>11600</v>
      </c>
      <c r="B3347" s="4" t="s">
        <v>11601</v>
      </c>
      <c r="C3347" s="4" t="s">
        <v>10</v>
      </c>
      <c r="D3347" s="2" t="s">
        <v>11602</v>
      </c>
      <c r="E3347" s="4" t="s">
        <v>12</v>
      </c>
      <c r="F3347" s="4" t="s">
        <v>9</v>
      </c>
      <c r="G3347" s="4" t="s">
        <v>14</v>
      </c>
      <c r="H3347" s="4" t="s">
        <v>15</v>
      </c>
      <c r="I3347" s="4" t="str">
        <f>VLOOKUP(A3347,[1]Sheet1!$B:$C,2,0)</f>
        <v>0000886744</v>
      </c>
    </row>
    <row r="3348" spans="1:9" x14ac:dyDescent="0.25">
      <c r="A3348" s="4" t="s">
        <v>11603</v>
      </c>
      <c r="B3348" s="4" t="s">
        <v>11604</v>
      </c>
      <c r="C3348" s="4" t="s">
        <v>10</v>
      </c>
      <c r="D3348" s="2" t="s">
        <v>3605</v>
      </c>
      <c r="E3348" s="4" t="s">
        <v>12</v>
      </c>
      <c r="F3348" s="4" t="s">
        <v>9</v>
      </c>
      <c r="G3348" s="4" t="s">
        <v>14</v>
      </c>
      <c r="H3348" s="4" t="s">
        <v>15</v>
      </c>
      <c r="I3348" s="4" t="str">
        <f>VLOOKUP(A3348,[1]Sheet1!$B:$C,2,0)</f>
        <v>0007344310</v>
      </c>
    </row>
    <row r="3349" spans="1:9" x14ac:dyDescent="0.25">
      <c r="A3349" s="4" t="s">
        <v>11605</v>
      </c>
      <c r="B3349" s="4" t="s">
        <v>11606</v>
      </c>
      <c r="C3349" s="4" t="s">
        <v>10</v>
      </c>
      <c r="D3349" s="2" t="s">
        <v>2097</v>
      </c>
      <c r="E3349" s="4" t="s">
        <v>12</v>
      </c>
      <c r="F3349" s="4" t="s">
        <v>9</v>
      </c>
      <c r="G3349" s="4" t="s">
        <v>14</v>
      </c>
      <c r="H3349" s="4" t="s">
        <v>15</v>
      </c>
      <c r="I3349" s="4" t="str">
        <f>VLOOKUP(A3349,[1]Sheet1!$B:$C,2,0)</f>
        <v>0011868041</v>
      </c>
    </row>
    <row r="3350" spans="1:9" x14ac:dyDescent="0.25">
      <c r="A3350" s="4" t="s">
        <v>11607</v>
      </c>
      <c r="B3350" s="4" t="s">
        <v>11608</v>
      </c>
      <c r="C3350" s="4" t="s">
        <v>10</v>
      </c>
      <c r="D3350" s="2" t="s">
        <v>11609</v>
      </c>
      <c r="E3350" s="4" t="s">
        <v>12</v>
      </c>
      <c r="F3350" s="4" t="s">
        <v>9</v>
      </c>
      <c r="G3350" s="4" t="s">
        <v>14</v>
      </c>
      <c r="H3350" s="4" t="s">
        <v>15</v>
      </c>
      <c r="I3350" s="4" t="str">
        <f>VLOOKUP(A3350,[1]Sheet1!$B:$C,2,0)</f>
        <v>0001405874</v>
      </c>
    </row>
    <row r="3351" spans="1:9" x14ac:dyDescent="0.25">
      <c r="A3351" s="4" t="s">
        <v>11610</v>
      </c>
      <c r="B3351" s="4" t="s">
        <v>11611</v>
      </c>
      <c r="C3351" s="4" t="s">
        <v>10</v>
      </c>
      <c r="D3351" s="2" t="s">
        <v>11612</v>
      </c>
      <c r="E3351" s="4" t="s">
        <v>12</v>
      </c>
      <c r="F3351" s="4" t="s">
        <v>9</v>
      </c>
      <c r="G3351" s="4" t="s">
        <v>14</v>
      </c>
      <c r="H3351" s="4" t="s">
        <v>15</v>
      </c>
      <c r="I3351" s="4" t="str">
        <f>VLOOKUP(A3351,[1]Sheet1!$B:$C,2,0)</f>
        <v>0005665629</v>
      </c>
    </row>
    <row r="3352" spans="1:9" x14ac:dyDescent="0.25">
      <c r="A3352" s="4" t="s">
        <v>11613</v>
      </c>
      <c r="B3352" s="4" t="s">
        <v>11614</v>
      </c>
      <c r="C3352" s="4" t="s">
        <v>10</v>
      </c>
      <c r="D3352" s="2" t="s">
        <v>11615</v>
      </c>
      <c r="E3352" s="4" t="s">
        <v>12</v>
      </c>
      <c r="F3352" s="4" t="s">
        <v>9</v>
      </c>
      <c r="G3352" s="4" t="s">
        <v>14</v>
      </c>
      <c r="H3352" s="4" t="s">
        <v>15</v>
      </c>
      <c r="I3352" s="4" t="str">
        <f>VLOOKUP(A3352,[1]Sheet1!$B:$C,2,0)</f>
        <v>0005850612</v>
      </c>
    </row>
    <row r="3353" spans="1:9" x14ac:dyDescent="0.25">
      <c r="A3353" s="4" t="s">
        <v>11616</v>
      </c>
      <c r="B3353" s="4" t="s">
        <v>11617</v>
      </c>
      <c r="C3353" s="4" t="s">
        <v>10</v>
      </c>
      <c r="D3353" s="2" t="s">
        <v>2294</v>
      </c>
      <c r="E3353" s="4" t="s">
        <v>12</v>
      </c>
      <c r="F3353" s="4" t="s">
        <v>9</v>
      </c>
      <c r="G3353" s="4" t="s">
        <v>14</v>
      </c>
      <c r="H3353" s="4" t="s">
        <v>15</v>
      </c>
      <c r="I3353" s="4" t="str">
        <f>VLOOKUP(A3353,[1]Sheet1!$B:$C,2,0)</f>
        <v>0007727327</v>
      </c>
    </row>
    <row r="3354" spans="1:9" x14ac:dyDescent="0.25">
      <c r="A3354" s="4" t="s">
        <v>11618</v>
      </c>
      <c r="B3354" s="4" t="s">
        <v>11619</v>
      </c>
      <c r="C3354" s="4" t="s">
        <v>10</v>
      </c>
      <c r="D3354" s="2" t="s">
        <v>2133</v>
      </c>
      <c r="E3354" s="4" t="s">
        <v>12</v>
      </c>
      <c r="F3354" s="4" t="s">
        <v>9</v>
      </c>
      <c r="G3354" s="4" t="s">
        <v>14</v>
      </c>
      <c r="H3354" s="4" t="s">
        <v>15</v>
      </c>
      <c r="I3354" s="4" t="str">
        <f>VLOOKUP(A3354,[1]Sheet1!$B:$C,2,0)</f>
        <v>0007771829</v>
      </c>
    </row>
    <row r="3355" spans="1:9" x14ac:dyDescent="0.25">
      <c r="A3355" s="4" t="s">
        <v>11620</v>
      </c>
      <c r="B3355" s="4" t="s">
        <v>11621</v>
      </c>
      <c r="C3355" s="4" t="s">
        <v>10</v>
      </c>
      <c r="D3355" s="2" t="s">
        <v>11622</v>
      </c>
      <c r="E3355" s="4" t="s">
        <v>12</v>
      </c>
      <c r="F3355" s="4" t="s">
        <v>9</v>
      </c>
      <c r="G3355" s="4" t="s">
        <v>14</v>
      </c>
      <c r="H3355" s="4" t="s">
        <v>15</v>
      </c>
      <c r="I3355" s="4" t="str">
        <f>VLOOKUP(A3355,[1]Sheet1!$B:$C,2,0)</f>
        <v>0011797187</v>
      </c>
    </row>
    <row r="3356" spans="1:9" x14ac:dyDescent="0.25">
      <c r="A3356" s="4" t="s">
        <v>11623</v>
      </c>
      <c r="B3356" s="4" t="s">
        <v>11624</v>
      </c>
      <c r="C3356" s="4" t="s">
        <v>17</v>
      </c>
      <c r="D3356" s="2" t="s">
        <v>655</v>
      </c>
      <c r="E3356" s="4" t="s">
        <v>12</v>
      </c>
      <c r="F3356" s="4" t="s">
        <v>9</v>
      </c>
      <c r="G3356" s="4" t="s">
        <v>14</v>
      </c>
      <c r="H3356" s="4" t="s">
        <v>15</v>
      </c>
      <c r="I3356" s="4" t="str">
        <f>VLOOKUP(A3356,[1]Sheet1!$B:$C,2,0)</f>
        <v>0010402452</v>
      </c>
    </row>
    <row r="3357" spans="1:9" x14ac:dyDescent="0.25">
      <c r="A3357" s="4" t="s">
        <v>11625</v>
      </c>
      <c r="B3357" s="4" t="s">
        <v>11626</v>
      </c>
      <c r="C3357" s="4" t="s">
        <v>10</v>
      </c>
      <c r="D3357" s="2" t="s">
        <v>2234</v>
      </c>
      <c r="E3357" s="4" t="s">
        <v>12</v>
      </c>
      <c r="F3357" s="4" t="s">
        <v>9</v>
      </c>
      <c r="G3357" s="4" t="s">
        <v>14</v>
      </c>
      <c r="H3357" s="4" t="s">
        <v>15</v>
      </c>
      <c r="I3357" s="4" t="str">
        <f>VLOOKUP(A3357,[1]Sheet1!$B:$C,2,0)</f>
        <v>0003921990</v>
      </c>
    </row>
    <row r="3358" spans="1:9" x14ac:dyDescent="0.25">
      <c r="A3358" s="4" t="s">
        <v>11627</v>
      </c>
      <c r="B3358" s="4" t="s">
        <v>11628</v>
      </c>
      <c r="C3358" s="4" t="s">
        <v>10</v>
      </c>
      <c r="D3358" s="2" t="s">
        <v>11629</v>
      </c>
      <c r="E3358" s="4" t="s">
        <v>12</v>
      </c>
      <c r="F3358" s="4" t="s">
        <v>9</v>
      </c>
      <c r="G3358" s="4" t="s">
        <v>14</v>
      </c>
      <c r="H3358" s="4" t="s">
        <v>15</v>
      </c>
      <c r="I3358" s="4" t="str">
        <f>VLOOKUP(A3358,[1]Sheet1!$B:$C,2,0)</f>
        <v>0007416521</v>
      </c>
    </row>
    <row r="3359" spans="1:9" x14ac:dyDescent="0.25">
      <c r="A3359" s="4" t="s">
        <v>11630</v>
      </c>
      <c r="B3359" s="4" t="s">
        <v>11631</v>
      </c>
      <c r="C3359" s="4" t="s">
        <v>17</v>
      </c>
      <c r="D3359" s="2" t="s">
        <v>5651</v>
      </c>
      <c r="E3359" s="4" t="s">
        <v>12</v>
      </c>
      <c r="F3359" s="4" t="s">
        <v>9</v>
      </c>
      <c r="G3359" s="4" t="s">
        <v>14</v>
      </c>
      <c r="H3359" s="4" t="s">
        <v>15</v>
      </c>
      <c r="I3359" s="4" t="str">
        <f>VLOOKUP(A3359,[1]Sheet1!$B:$C,2,0)</f>
        <v>0012354156</v>
      </c>
    </row>
    <row r="3360" spans="1:9" x14ac:dyDescent="0.25">
      <c r="A3360" s="4" t="s">
        <v>11632</v>
      </c>
      <c r="B3360" s="4" t="s">
        <v>11633</v>
      </c>
      <c r="C3360" s="4" t="s">
        <v>10</v>
      </c>
      <c r="D3360" s="2" t="s">
        <v>1162</v>
      </c>
      <c r="E3360" s="4" t="s">
        <v>12</v>
      </c>
      <c r="F3360" s="4" t="s">
        <v>9</v>
      </c>
      <c r="G3360" s="4" t="s">
        <v>14</v>
      </c>
      <c r="H3360" s="4" t="s">
        <v>15</v>
      </c>
      <c r="I3360" s="4" t="str">
        <f>VLOOKUP(A3360,[1]Sheet1!$B:$C,2,0)</f>
        <v>0007905271</v>
      </c>
    </row>
    <row r="3361" spans="1:9" x14ac:dyDescent="0.25">
      <c r="A3361" s="4" t="s">
        <v>11634</v>
      </c>
      <c r="B3361" s="4" t="s">
        <v>11635</v>
      </c>
      <c r="C3361" s="4" t="s">
        <v>10</v>
      </c>
      <c r="D3361" s="2" t="s">
        <v>2536</v>
      </c>
      <c r="E3361" s="4" t="s">
        <v>12</v>
      </c>
      <c r="F3361" s="4" t="s">
        <v>9</v>
      </c>
      <c r="G3361" s="4" t="s">
        <v>14</v>
      </c>
      <c r="H3361" s="4" t="s">
        <v>15</v>
      </c>
      <c r="I3361" s="4" t="str">
        <f>VLOOKUP(A3361,[1]Sheet1!$B:$C,2,0)</f>
        <v>0001586439</v>
      </c>
    </row>
    <row r="3362" spans="1:9" x14ac:dyDescent="0.25">
      <c r="A3362" s="4" t="s">
        <v>11636</v>
      </c>
      <c r="B3362" s="4" t="s">
        <v>11637</v>
      </c>
      <c r="C3362" s="4" t="s">
        <v>17</v>
      </c>
      <c r="D3362" s="2" t="s">
        <v>11638</v>
      </c>
      <c r="E3362" s="4" t="s">
        <v>12</v>
      </c>
      <c r="F3362" s="4" t="s">
        <v>9</v>
      </c>
      <c r="G3362" s="4" t="s">
        <v>14</v>
      </c>
      <c r="H3362" s="4" t="s">
        <v>15</v>
      </c>
      <c r="I3362" s="4" t="str">
        <f>VLOOKUP(A3362,[1]Sheet1!$B:$C,2,0)</f>
        <v>0007382294</v>
      </c>
    </row>
    <row r="3363" spans="1:9" x14ac:dyDescent="0.25">
      <c r="A3363" s="4" t="s">
        <v>11639</v>
      </c>
      <c r="B3363" s="4" t="s">
        <v>11640</v>
      </c>
      <c r="C3363" s="4" t="s">
        <v>10</v>
      </c>
      <c r="D3363" s="2" t="s">
        <v>11641</v>
      </c>
      <c r="E3363" s="4" t="s">
        <v>12</v>
      </c>
      <c r="F3363" s="4" t="s">
        <v>9</v>
      </c>
      <c r="G3363" s="4" t="s">
        <v>14</v>
      </c>
      <c r="H3363" s="4" t="s">
        <v>15</v>
      </c>
      <c r="I3363" s="4" t="str">
        <f>VLOOKUP(A3363,[1]Sheet1!$B:$C,2,0)</f>
        <v>0008274470</v>
      </c>
    </row>
    <row r="3364" spans="1:9" x14ac:dyDescent="0.25">
      <c r="A3364" s="4" t="s">
        <v>11642</v>
      </c>
      <c r="B3364" s="4" t="s">
        <v>11643</v>
      </c>
      <c r="C3364" s="4" t="s">
        <v>10</v>
      </c>
      <c r="D3364" s="2" t="s">
        <v>11032</v>
      </c>
      <c r="E3364" s="4" t="s">
        <v>12</v>
      </c>
      <c r="F3364" s="4" t="s">
        <v>9</v>
      </c>
      <c r="G3364" s="4" t="s">
        <v>14</v>
      </c>
      <c r="H3364" s="4" t="s">
        <v>15</v>
      </c>
      <c r="I3364" s="4" t="str">
        <f>VLOOKUP(A3364,[1]Sheet1!$B:$C,2,0)</f>
        <v>0003856905</v>
      </c>
    </row>
    <row r="3365" spans="1:9" x14ac:dyDescent="0.25">
      <c r="A3365" s="4" t="s">
        <v>11644</v>
      </c>
      <c r="B3365" s="4" t="s">
        <v>11645</v>
      </c>
      <c r="C3365" s="4" t="s">
        <v>10</v>
      </c>
      <c r="D3365" s="2" t="s">
        <v>11646</v>
      </c>
      <c r="E3365" s="4" t="s">
        <v>12</v>
      </c>
      <c r="F3365" s="4" t="s">
        <v>9</v>
      </c>
      <c r="G3365" s="4" t="s">
        <v>14</v>
      </c>
      <c r="H3365" s="4" t="s">
        <v>15</v>
      </c>
      <c r="I3365" s="4" t="str">
        <f>VLOOKUP(A3365,[1]Sheet1!$B:$C,2,0)</f>
        <v>0001352340</v>
      </c>
    </row>
    <row r="3366" spans="1:9" x14ac:dyDescent="0.25">
      <c r="A3366" s="4" t="s">
        <v>11647</v>
      </c>
      <c r="B3366" s="4" t="s">
        <v>11648</v>
      </c>
      <c r="C3366" s="4" t="s">
        <v>17</v>
      </c>
      <c r="D3366" s="2" t="s">
        <v>11649</v>
      </c>
      <c r="E3366" s="4" t="s">
        <v>12</v>
      </c>
      <c r="F3366" s="4" t="s">
        <v>9</v>
      </c>
      <c r="G3366" s="4" t="s">
        <v>14</v>
      </c>
      <c r="H3366" s="4" t="s">
        <v>15</v>
      </c>
      <c r="I3366" s="4" t="str">
        <f>VLOOKUP(A3366,[1]Sheet1!$B:$C,2,0)</f>
        <v>0001412978</v>
      </c>
    </row>
    <row r="3367" spans="1:9" x14ac:dyDescent="0.25">
      <c r="A3367" s="4" t="s">
        <v>11650</v>
      </c>
      <c r="B3367" s="4" t="s">
        <v>11651</v>
      </c>
      <c r="C3367" s="4" t="s">
        <v>17</v>
      </c>
      <c r="D3367" s="2" t="s">
        <v>11652</v>
      </c>
      <c r="E3367" s="4" t="s">
        <v>12</v>
      </c>
      <c r="F3367" s="4" t="s">
        <v>9</v>
      </c>
      <c r="G3367" s="4" t="s">
        <v>14</v>
      </c>
      <c r="H3367" s="4" t="s">
        <v>15</v>
      </c>
      <c r="I3367" s="4" t="str">
        <f>VLOOKUP(A3367,[1]Sheet1!$B:$C,2,0)</f>
        <v>0001477067</v>
      </c>
    </row>
    <row r="3368" spans="1:9" x14ac:dyDescent="0.25">
      <c r="A3368" s="4" t="s">
        <v>11653</v>
      </c>
      <c r="B3368" s="4" t="s">
        <v>11654</v>
      </c>
      <c r="C3368" s="4" t="s">
        <v>10</v>
      </c>
      <c r="D3368" s="2" t="s">
        <v>2130</v>
      </c>
      <c r="E3368" s="4" t="s">
        <v>12</v>
      </c>
      <c r="F3368" s="4" t="s">
        <v>9</v>
      </c>
      <c r="G3368" s="4" t="s">
        <v>14</v>
      </c>
      <c r="H3368" s="4" t="s">
        <v>15</v>
      </c>
      <c r="I3368" s="4" t="str">
        <f>VLOOKUP(A3368,[1]Sheet1!$B:$C,2,0)</f>
        <v>0005361605</v>
      </c>
    </row>
    <row r="3369" spans="1:9" x14ac:dyDescent="0.25">
      <c r="A3369" s="4" t="s">
        <v>11655</v>
      </c>
      <c r="B3369" s="4" t="s">
        <v>11656</v>
      </c>
      <c r="C3369" s="4" t="s">
        <v>17</v>
      </c>
      <c r="D3369" s="2" t="s">
        <v>2766</v>
      </c>
      <c r="E3369" s="4" t="s">
        <v>12</v>
      </c>
      <c r="F3369" s="4" t="s">
        <v>9</v>
      </c>
      <c r="G3369" s="4" t="s">
        <v>14</v>
      </c>
      <c r="H3369" s="4" t="s">
        <v>15</v>
      </c>
      <c r="I3369" s="4" t="str">
        <f>VLOOKUP(A3369,[1]Sheet1!$B:$C,2,0)</f>
        <v>0001454858</v>
      </c>
    </row>
    <row r="3370" spans="1:9" x14ac:dyDescent="0.25">
      <c r="A3370" s="4" t="s">
        <v>11657</v>
      </c>
      <c r="B3370" s="4" t="s">
        <v>11658</v>
      </c>
      <c r="C3370" s="4" t="s">
        <v>10</v>
      </c>
      <c r="D3370" s="2" t="s">
        <v>11659</v>
      </c>
      <c r="E3370" s="4" t="s">
        <v>12</v>
      </c>
      <c r="F3370" s="4" t="s">
        <v>9</v>
      </c>
      <c r="G3370" s="4" t="s">
        <v>14</v>
      </c>
      <c r="H3370" s="4" t="s">
        <v>15</v>
      </c>
      <c r="I3370" s="4" t="str">
        <f>VLOOKUP(A3370,[1]Sheet1!$B:$C,2,0)</f>
        <v>0001450625</v>
      </c>
    </row>
    <row r="3371" spans="1:9" x14ac:dyDescent="0.25">
      <c r="A3371" s="4" t="s">
        <v>11660</v>
      </c>
      <c r="B3371" s="4" t="s">
        <v>11661</v>
      </c>
      <c r="C3371" s="4" t="s">
        <v>17</v>
      </c>
      <c r="D3371" s="2" t="s">
        <v>705</v>
      </c>
      <c r="E3371" s="4" t="s">
        <v>12</v>
      </c>
      <c r="F3371" s="4" t="s">
        <v>9</v>
      </c>
      <c r="G3371" s="4" t="s">
        <v>14</v>
      </c>
      <c r="H3371" s="4" t="s">
        <v>15</v>
      </c>
      <c r="I3371" s="4" t="str">
        <f>VLOOKUP(A3371,[1]Sheet1!$B:$C,2,0)</f>
        <v>0007704086</v>
      </c>
    </row>
    <row r="3372" spans="1:9" x14ac:dyDescent="0.25">
      <c r="A3372" s="4" t="s">
        <v>11662</v>
      </c>
      <c r="B3372" s="4" t="s">
        <v>11663</v>
      </c>
      <c r="C3372" s="4" t="s">
        <v>10</v>
      </c>
      <c r="D3372" s="2" t="s">
        <v>857</v>
      </c>
      <c r="E3372" s="4" t="s">
        <v>12</v>
      </c>
      <c r="F3372" s="4" t="s">
        <v>9</v>
      </c>
      <c r="G3372" s="4" t="s">
        <v>14</v>
      </c>
      <c r="H3372" s="4" t="s">
        <v>15</v>
      </c>
      <c r="I3372" s="4" t="str">
        <f>VLOOKUP(A3372,[1]Sheet1!$B:$C,2,0)</f>
        <v>0001536856</v>
      </c>
    </row>
    <row r="3373" spans="1:9" x14ac:dyDescent="0.25">
      <c r="A3373" s="4" t="s">
        <v>11664</v>
      </c>
      <c r="B3373" s="4" t="s">
        <v>11665</v>
      </c>
      <c r="C3373" s="4" t="s">
        <v>10</v>
      </c>
      <c r="D3373" s="2" t="s">
        <v>4590</v>
      </c>
      <c r="E3373" s="4" t="s">
        <v>12</v>
      </c>
      <c r="F3373" s="4" t="s">
        <v>9</v>
      </c>
      <c r="G3373" s="4" t="s">
        <v>14</v>
      </c>
      <c r="H3373" s="4" t="s">
        <v>15</v>
      </c>
      <c r="I3373" s="4" t="str">
        <f>VLOOKUP(A3373,[1]Sheet1!$B:$C,2,0)</f>
        <v>0001540679</v>
      </c>
    </row>
    <row r="3374" spans="1:9" x14ac:dyDescent="0.25">
      <c r="A3374" s="4" t="s">
        <v>11666</v>
      </c>
      <c r="B3374" s="4" t="s">
        <v>11667</v>
      </c>
      <c r="C3374" s="4" t="s">
        <v>10</v>
      </c>
      <c r="D3374" s="2" t="s">
        <v>11668</v>
      </c>
      <c r="E3374" s="4" t="s">
        <v>12</v>
      </c>
      <c r="F3374" s="4" t="s">
        <v>9</v>
      </c>
      <c r="G3374" s="4" t="s">
        <v>14</v>
      </c>
      <c r="H3374" s="4" t="s">
        <v>15</v>
      </c>
      <c r="I3374" s="4" t="str">
        <f>VLOOKUP(A3374,[1]Sheet1!$B:$C,2,0)</f>
        <v>0007356918</v>
      </c>
    </row>
    <row r="3375" spans="1:9" x14ac:dyDescent="0.25">
      <c r="A3375" s="4" t="s">
        <v>11669</v>
      </c>
      <c r="B3375" s="4" t="s">
        <v>11670</v>
      </c>
      <c r="C3375" s="4" t="s">
        <v>10</v>
      </c>
      <c r="D3375" s="2" t="s">
        <v>11671</v>
      </c>
      <c r="E3375" s="4" t="s">
        <v>12</v>
      </c>
      <c r="F3375" s="4" t="s">
        <v>9</v>
      </c>
      <c r="G3375" s="4" t="s">
        <v>14</v>
      </c>
      <c r="H3375" s="4" t="s">
        <v>15</v>
      </c>
      <c r="I3375" s="4" t="str">
        <f>VLOOKUP(A3375,[1]Sheet1!$B:$C,2,0)</f>
        <v>0007201910</v>
      </c>
    </row>
    <row r="3376" spans="1:9" x14ac:dyDescent="0.25">
      <c r="A3376" s="4" t="s">
        <v>11672</v>
      </c>
      <c r="B3376" s="4" t="s">
        <v>11673</v>
      </c>
      <c r="C3376" s="4" t="s">
        <v>10</v>
      </c>
      <c r="D3376" s="2" t="s">
        <v>11674</v>
      </c>
      <c r="E3376" s="4" t="s">
        <v>12</v>
      </c>
      <c r="F3376" s="4" t="s">
        <v>9</v>
      </c>
      <c r="G3376" s="4" t="s">
        <v>14</v>
      </c>
      <c r="H3376" s="4" t="s">
        <v>15</v>
      </c>
      <c r="I3376" s="4" t="str">
        <f>VLOOKUP(A3376,[1]Sheet1!$B:$C,2,0)</f>
        <v>0001634971</v>
      </c>
    </row>
    <row r="3377" spans="1:9" x14ac:dyDescent="0.25">
      <c r="A3377" s="4" t="s">
        <v>11675</v>
      </c>
      <c r="B3377" s="4" t="s">
        <v>11676</v>
      </c>
      <c r="C3377" s="4" t="s">
        <v>10</v>
      </c>
      <c r="D3377" s="2" t="s">
        <v>9711</v>
      </c>
      <c r="E3377" s="4" t="s">
        <v>12</v>
      </c>
      <c r="F3377" s="4" t="s">
        <v>9</v>
      </c>
      <c r="G3377" s="4" t="s">
        <v>14</v>
      </c>
      <c r="H3377" s="4" t="s">
        <v>15</v>
      </c>
      <c r="I3377" s="4" t="str">
        <f>VLOOKUP(A3377,[1]Sheet1!$B:$C,2,0)</f>
        <v>0001584059</v>
      </c>
    </row>
    <row r="3378" spans="1:9" x14ac:dyDescent="0.25">
      <c r="A3378" s="4" t="s">
        <v>11677</v>
      </c>
      <c r="B3378" s="4" t="s">
        <v>11678</v>
      </c>
      <c r="C3378" s="4" t="s">
        <v>10</v>
      </c>
      <c r="D3378" s="2" t="s">
        <v>11679</v>
      </c>
      <c r="E3378" s="4" t="s">
        <v>12</v>
      </c>
      <c r="F3378" s="4" t="s">
        <v>9</v>
      </c>
      <c r="G3378" s="4" t="s">
        <v>14</v>
      </c>
      <c r="H3378" s="4" t="s">
        <v>15</v>
      </c>
      <c r="I3378" s="4" t="str">
        <f>VLOOKUP(A3378,[1]Sheet1!$B:$C,2,0)</f>
        <v>0007948759</v>
      </c>
    </row>
    <row r="3379" spans="1:9" x14ac:dyDescent="0.25">
      <c r="A3379" s="4" t="s">
        <v>11680</v>
      </c>
      <c r="B3379" s="4" t="s">
        <v>11681</v>
      </c>
      <c r="C3379" s="4" t="s">
        <v>17</v>
      </c>
      <c r="D3379" s="2" t="s">
        <v>11682</v>
      </c>
      <c r="E3379" s="4" t="s">
        <v>12</v>
      </c>
      <c r="F3379" s="4" t="s">
        <v>9</v>
      </c>
      <c r="G3379" s="4" t="s">
        <v>14</v>
      </c>
      <c r="H3379" s="4" t="s">
        <v>15</v>
      </c>
      <c r="I3379" s="4" t="str">
        <f>VLOOKUP(A3379,[1]Sheet1!$B:$C,2,0)</f>
        <v>0007256304</v>
      </c>
    </row>
    <row r="3380" spans="1:9" x14ac:dyDescent="0.25">
      <c r="A3380" s="4" t="s">
        <v>11683</v>
      </c>
      <c r="B3380" s="4" t="s">
        <v>11684</v>
      </c>
      <c r="C3380" s="4" t="s">
        <v>10</v>
      </c>
      <c r="D3380" s="2" t="s">
        <v>7697</v>
      </c>
      <c r="E3380" s="4" t="s">
        <v>12</v>
      </c>
      <c r="F3380" s="4" t="s">
        <v>9</v>
      </c>
      <c r="G3380" s="4" t="s">
        <v>14</v>
      </c>
      <c r="H3380" s="4" t="s">
        <v>15</v>
      </c>
      <c r="I3380" s="4" t="str">
        <f>VLOOKUP(A3380,[1]Sheet1!$B:$C,2,0)</f>
        <v>0001827728</v>
      </c>
    </row>
    <row r="3381" spans="1:9" x14ac:dyDescent="0.25">
      <c r="A3381" s="4" t="s">
        <v>11685</v>
      </c>
      <c r="B3381" s="4" t="s">
        <v>11686</v>
      </c>
      <c r="C3381" s="4" t="s">
        <v>10</v>
      </c>
      <c r="D3381" s="2" t="s">
        <v>11687</v>
      </c>
      <c r="E3381" s="4" t="s">
        <v>12</v>
      </c>
      <c r="F3381" s="4" t="s">
        <v>9</v>
      </c>
      <c r="G3381" s="4" t="s">
        <v>14</v>
      </c>
      <c r="H3381" s="4" t="s">
        <v>15</v>
      </c>
      <c r="I3381" s="4" t="str">
        <f>VLOOKUP(A3381,[1]Sheet1!$B:$C,2,0)</f>
        <v>0008655052</v>
      </c>
    </row>
    <row r="3382" spans="1:9" x14ac:dyDescent="0.25">
      <c r="A3382" s="4" t="s">
        <v>11688</v>
      </c>
      <c r="B3382" s="4" t="s">
        <v>11689</v>
      </c>
      <c r="C3382" s="4" t="s">
        <v>10</v>
      </c>
      <c r="D3382" s="2" t="s">
        <v>11690</v>
      </c>
      <c r="E3382" s="4" t="s">
        <v>12</v>
      </c>
      <c r="F3382" s="4" t="s">
        <v>9</v>
      </c>
      <c r="G3382" s="4" t="s">
        <v>14</v>
      </c>
      <c r="H3382" s="4" t="s">
        <v>15</v>
      </c>
      <c r="I3382" s="4" t="str">
        <f>VLOOKUP(A3382,[1]Sheet1!$B:$C,2,0)</f>
        <v xml:space="preserve">00012694110   </v>
      </c>
    </row>
    <row r="3383" spans="1:9" x14ac:dyDescent="0.25">
      <c r="A3383" s="4" t="s">
        <v>11691</v>
      </c>
      <c r="B3383" s="4" t="s">
        <v>11692</v>
      </c>
      <c r="C3383" s="4" t="s">
        <v>10</v>
      </c>
      <c r="D3383" s="2" t="s">
        <v>11693</v>
      </c>
      <c r="E3383" s="4" t="s">
        <v>12</v>
      </c>
      <c r="F3383" s="4" t="s">
        <v>9</v>
      </c>
      <c r="G3383" s="4" t="s">
        <v>14</v>
      </c>
      <c r="H3383" s="4" t="s">
        <v>15</v>
      </c>
      <c r="I3383" s="4" t="str">
        <f>VLOOKUP(A3383,[1]Sheet1!$B:$C,2,0)</f>
        <v>0001882473</v>
      </c>
    </row>
    <row r="3384" spans="1:9" x14ac:dyDescent="0.25">
      <c r="A3384" s="4" t="s">
        <v>11694</v>
      </c>
      <c r="B3384" s="4" t="s">
        <v>11695</v>
      </c>
      <c r="C3384" s="4" t="s">
        <v>10</v>
      </c>
      <c r="D3384" s="2" t="s">
        <v>7260</v>
      </c>
      <c r="E3384" s="4" t="s">
        <v>12</v>
      </c>
      <c r="F3384" s="4" t="s">
        <v>9</v>
      </c>
      <c r="G3384" s="4" t="s">
        <v>14</v>
      </c>
      <c r="H3384" s="4" t="s">
        <v>15</v>
      </c>
      <c r="I3384" s="4" t="str">
        <f>VLOOKUP(A3384,[1]Sheet1!$B:$C,2,0)</f>
        <v>0001658061</v>
      </c>
    </row>
    <row r="3385" spans="1:9" x14ac:dyDescent="0.25">
      <c r="A3385" s="4" t="s">
        <v>11696</v>
      </c>
      <c r="B3385" s="4" t="s">
        <v>11697</v>
      </c>
      <c r="C3385" s="4" t="s">
        <v>10</v>
      </c>
      <c r="D3385" s="2" t="s">
        <v>11698</v>
      </c>
      <c r="E3385" s="4" t="s">
        <v>12</v>
      </c>
      <c r="F3385" s="4" t="s">
        <v>9</v>
      </c>
      <c r="G3385" s="4" t="s">
        <v>14</v>
      </c>
      <c r="H3385" s="4" t="s">
        <v>15</v>
      </c>
      <c r="I3385" s="4" t="str">
        <f>VLOOKUP(A3385,[1]Sheet1!$B:$C,2,0)</f>
        <v>0007220399</v>
      </c>
    </row>
    <row r="3386" spans="1:9" x14ac:dyDescent="0.25">
      <c r="A3386" s="4" t="s">
        <v>11699</v>
      </c>
      <c r="B3386" s="4" t="s">
        <v>11700</v>
      </c>
      <c r="C3386" s="4" t="s">
        <v>10</v>
      </c>
      <c r="D3386" s="2" t="s">
        <v>11701</v>
      </c>
      <c r="E3386" s="4" t="s">
        <v>12</v>
      </c>
      <c r="F3386" s="4" t="s">
        <v>9</v>
      </c>
      <c r="G3386" s="4" t="s">
        <v>14</v>
      </c>
      <c r="H3386" s="4" t="s">
        <v>15</v>
      </c>
      <c r="I3386" s="4" t="str">
        <f>VLOOKUP(A3386,[1]Sheet1!$B:$C,2,0)</f>
        <v>0001642242</v>
      </c>
    </row>
    <row r="3387" spans="1:9" x14ac:dyDescent="0.25">
      <c r="A3387" s="4" t="s">
        <v>11702</v>
      </c>
      <c r="B3387" s="4" t="s">
        <v>11703</v>
      </c>
      <c r="C3387" s="4" t="s">
        <v>10</v>
      </c>
      <c r="D3387" s="2" t="s">
        <v>11704</v>
      </c>
      <c r="E3387" s="4" t="s">
        <v>12</v>
      </c>
      <c r="F3387" s="4" t="s">
        <v>9</v>
      </c>
      <c r="G3387" s="4" t="s">
        <v>14</v>
      </c>
      <c r="H3387" s="4" t="s">
        <v>15</v>
      </c>
      <c r="I3387" s="4" t="str">
        <f>VLOOKUP(A3387,[1]Sheet1!$B:$C,2,0)</f>
        <v>0015230380</v>
      </c>
    </row>
    <row r="3388" spans="1:9" x14ac:dyDescent="0.25">
      <c r="A3388" s="4" t="s">
        <v>11705</v>
      </c>
      <c r="B3388" s="4" t="s">
        <v>11706</v>
      </c>
      <c r="C3388" s="4" t="s">
        <v>10</v>
      </c>
      <c r="D3388" s="2" t="s">
        <v>11707</v>
      </c>
      <c r="E3388" s="4" t="s">
        <v>12</v>
      </c>
      <c r="F3388" s="4" t="s">
        <v>9</v>
      </c>
      <c r="G3388" s="4" t="s">
        <v>14</v>
      </c>
      <c r="H3388" s="4" t="s">
        <v>15</v>
      </c>
      <c r="I3388" s="4" t="str">
        <f>VLOOKUP(A3388,[1]Sheet1!$B:$C,2,0)</f>
        <v>0001622936</v>
      </c>
    </row>
    <row r="3389" spans="1:9" x14ac:dyDescent="0.25">
      <c r="A3389" s="4" t="s">
        <v>11708</v>
      </c>
      <c r="B3389" s="4" t="s">
        <v>11709</v>
      </c>
      <c r="C3389" s="4" t="s">
        <v>10</v>
      </c>
      <c r="D3389" s="2" t="s">
        <v>11710</v>
      </c>
      <c r="E3389" s="4" t="s">
        <v>12</v>
      </c>
      <c r="F3389" s="4" t="s">
        <v>9</v>
      </c>
      <c r="G3389" s="4" t="s">
        <v>14</v>
      </c>
      <c r="H3389" s="4" t="s">
        <v>15</v>
      </c>
      <c r="I3389" s="4" t="str">
        <f>VLOOKUP(A3389,[1]Sheet1!$B:$C,2,0)</f>
        <v>0000220821</v>
      </c>
    </row>
    <row r="3390" spans="1:9" x14ac:dyDescent="0.25">
      <c r="A3390" s="4" t="s">
        <v>11711</v>
      </c>
      <c r="B3390" s="4" t="s">
        <v>11712</v>
      </c>
      <c r="C3390" s="4" t="s">
        <v>10</v>
      </c>
      <c r="D3390" s="2" t="s">
        <v>11713</v>
      </c>
      <c r="E3390" s="4" t="s">
        <v>12</v>
      </c>
      <c r="F3390" s="4" t="s">
        <v>9</v>
      </c>
      <c r="G3390" s="4" t="s">
        <v>14</v>
      </c>
      <c r="H3390" s="4" t="s">
        <v>15</v>
      </c>
      <c r="I3390" s="4" t="str">
        <f>VLOOKUP(A3390,[1]Sheet1!$B:$C,2,0)</f>
        <v>0008296884</v>
      </c>
    </row>
    <row r="3391" spans="1:9" x14ac:dyDescent="0.25">
      <c r="A3391" s="4" t="s">
        <v>11714</v>
      </c>
      <c r="B3391" s="4" t="s">
        <v>11715</v>
      </c>
      <c r="C3391" s="4" t="s">
        <v>10</v>
      </c>
      <c r="D3391" s="2" t="s">
        <v>4888</v>
      </c>
      <c r="E3391" s="4" t="s">
        <v>12</v>
      </c>
      <c r="F3391" s="4" t="s">
        <v>13</v>
      </c>
      <c r="G3391" s="4" t="s">
        <v>14</v>
      </c>
      <c r="H3391" s="4" t="s">
        <v>15</v>
      </c>
      <c r="I3391" s="4" t="str">
        <f>VLOOKUP(A3391,[1]Sheet1!$B:$C,2,0)</f>
        <v xml:space="preserve">0004665026  </v>
      </c>
    </row>
    <row r="3392" spans="1:9" x14ac:dyDescent="0.25">
      <c r="A3392" s="4" t="s">
        <v>11716</v>
      </c>
      <c r="B3392" s="4" t="s">
        <v>11717</v>
      </c>
      <c r="C3392" s="4" t="s">
        <v>10</v>
      </c>
      <c r="D3392" s="2" t="s">
        <v>11718</v>
      </c>
      <c r="E3392" s="4" t="s">
        <v>12</v>
      </c>
      <c r="F3392" s="4" t="s">
        <v>9</v>
      </c>
      <c r="G3392" s="4" t="s">
        <v>14</v>
      </c>
      <c r="H3392" s="4" t="s">
        <v>15</v>
      </c>
      <c r="I3392" s="4" t="str">
        <f>VLOOKUP(A3392,[1]Sheet1!$B:$C,2,0)</f>
        <v>0009678387</v>
      </c>
    </row>
    <row r="3393" spans="1:9" x14ac:dyDescent="0.25">
      <c r="A3393" s="4" t="s">
        <v>11719</v>
      </c>
      <c r="B3393" s="4" t="s">
        <v>11720</v>
      </c>
      <c r="C3393" s="4" t="s">
        <v>10</v>
      </c>
      <c r="D3393" s="2" t="s">
        <v>7777</v>
      </c>
      <c r="E3393" s="4" t="s">
        <v>12</v>
      </c>
      <c r="F3393" s="4" t="s">
        <v>9</v>
      </c>
      <c r="G3393" s="4" t="s">
        <v>14</v>
      </c>
      <c r="H3393" s="4" t="s">
        <v>15</v>
      </c>
      <c r="I3393" s="4" t="str">
        <f>VLOOKUP(A3393,[1]Sheet1!$B:$C,2,0)</f>
        <v>0009636413</v>
      </c>
    </row>
    <row r="3394" spans="1:9" x14ac:dyDescent="0.25">
      <c r="A3394" s="4" t="s">
        <v>11721</v>
      </c>
      <c r="B3394" s="4" t="s">
        <v>11722</v>
      </c>
      <c r="C3394" s="4" t="s">
        <v>17</v>
      </c>
      <c r="D3394" s="2" t="s">
        <v>11723</v>
      </c>
      <c r="E3394" s="4" t="s">
        <v>12</v>
      </c>
      <c r="F3394" s="4" t="s">
        <v>9</v>
      </c>
      <c r="G3394" s="4" t="s">
        <v>14</v>
      </c>
      <c r="H3394" s="4" t="s">
        <v>15</v>
      </c>
      <c r="I3394" s="4" t="str">
        <f>VLOOKUP(A3394,[1]Sheet1!$B:$C,2,0)</f>
        <v>0009698536</v>
      </c>
    </row>
    <row r="3395" spans="1:9" x14ac:dyDescent="0.25">
      <c r="A3395" s="4" t="s">
        <v>11724</v>
      </c>
      <c r="B3395" s="4" t="s">
        <v>11725</v>
      </c>
      <c r="C3395" s="4" t="s">
        <v>17</v>
      </c>
      <c r="D3395" s="2" t="s">
        <v>885</v>
      </c>
      <c r="E3395" s="4" t="s">
        <v>12</v>
      </c>
      <c r="F3395" s="4" t="s">
        <v>9</v>
      </c>
      <c r="G3395" s="4" t="s">
        <v>14</v>
      </c>
      <c r="H3395" s="4" t="s">
        <v>15</v>
      </c>
      <c r="I3395" s="4" t="str">
        <f>VLOOKUP(A3395,[1]Sheet1!$B:$C,2,0)</f>
        <v>0013062427</v>
      </c>
    </row>
    <row r="3396" spans="1:9" x14ac:dyDescent="0.25">
      <c r="A3396" s="4" t="s">
        <v>11726</v>
      </c>
      <c r="B3396" s="4" t="s">
        <v>11727</v>
      </c>
      <c r="C3396" s="4" t="s">
        <v>10</v>
      </c>
      <c r="D3396" s="2" t="s">
        <v>11728</v>
      </c>
      <c r="E3396" s="4" t="s">
        <v>12</v>
      </c>
      <c r="F3396" s="4" t="s">
        <v>9</v>
      </c>
      <c r="G3396" s="4" t="s">
        <v>14</v>
      </c>
      <c r="H3396" s="4" t="s">
        <v>15</v>
      </c>
      <c r="I3396" s="4" t="str">
        <f>VLOOKUP(A3396,[1]Sheet1!$B:$C,2,0)</f>
        <v>0001360598</v>
      </c>
    </row>
    <row r="3397" spans="1:9" x14ac:dyDescent="0.25">
      <c r="A3397" s="4" t="s">
        <v>11729</v>
      </c>
      <c r="B3397" s="4" t="s">
        <v>11730</v>
      </c>
      <c r="C3397" s="4" t="s">
        <v>10</v>
      </c>
      <c r="D3397" s="2" t="s">
        <v>6819</v>
      </c>
      <c r="E3397" s="4" t="s">
        <v>12</v>
      </c>
      <c r="F3397" s="4" t="s">
        <v>9</v>
      </c>
      <c r="G3397" s="4" t="s">
        <v>14</v>
      </c>
      <c r="H3397" s="4" t="s">
        <v>15</v>
      </c>
      <c r="I3397" s="4" t="str">
        <f>VLOOKUP(A3397,[1]Sheet1!$B:$C,2,0)</f>
        <v>0006822819</v>
      </c>
    </row>
    <row r="3398" spans="1:9" x14ac:dyDescent="0.25">
      <c r="A3398" s="4" t="s">
        <v>11731</v>
      </c>
      <c r="B3398" s="4" t="s">
        <v>11732</v>
      </c>
      <c r="C3398" s="4" t="s">
        <v>17</v>
      </c>
      <c r="D3398" s="2" t="s">
        <v>2932</v>
      </c>
      <c r="E3398" s="4" t="s">
        <v>12</v>
      </c>
      <c r="F3398" s="4" t="s">
        <v>9</v>
      </c>
      <c r="G3398" s="4" t="s">
        <v>14</v>
      </c>
      <c r="H3398" s="4" t="s">
        <v>15</v>
      </c>
      <c r="I3398" s="4" t="str">
        <f>VLOOKUP(A3398,[1]Sheet1!$B:$C,2,0)</f>
        <v>0009904768</v>
      </c>
    </row>
    <row r="3399" spans="1:9" x14ac:dyDescent="0.25">
      <c r="A3399" s="4" t="s">
        <v>11733</v>
      </c>
      <c r="B3399" s="4" t="s">
        <v>11734</v>
      </c>
      <c r="C3399" s="4" t="s">
        <v>17</v>
      </c>
      <c r="D3399" s="2" t="s">
        <v>11735</v>
      </c>
      <c r="E3399" s="4" t="s">
        <v>80</v>
      </c>
      <c r="F3399" s="4" t="s">
        <v>844</v>
      </c>
      <c r="G3399" s="4" t="s">
        <v>26</v>
      </c>
      <c r="H3399" s="4" t="s">
        <v>11736</v>
      </c>
      <c r="I3399" s="4" t="str">
        <f>VLOOKUP(A3399,[1]Sheet1!$B:$C,2,0)</f>
        <v>0013952170</v>
      </c>
    </row>
    <row r="3400" spans="1:9" x14ac:dyDescent="0.25">
      <c r="A3400" s="4" t="s">
        <v>11737</v>
      </c>
      <c r="B3400" s="4" t="s">
        <v>11738</v>
      </c>
      <c r="C3400" s="4" t="s">
        <v>10</v>
      </c>
      <c r="D3400" s="2" t="s">
        <v>11739</v>
      </c>
      <c r="E3400" s="4" t="s">
        <v>80</v>
      </c>
      <c r="F3400" s="4" t="s">
        <v>1161</v>
      </c>
      <c r="G3400" s="4" t="s">
        <v>26</v>
      </c>
      <c r="H3400" s="4" t="s">
        <v>11740</v>
      </c>
      <c r="I3400" s="4" t="str">
        <f>VLOOKUP(A3400,[1]Sheet1!$B:$C,2,0)</f>
        <v>0000010698</v>
      </c>
    </row>
    <row r="3401" spans="1:9" x14ac:dyDescent="0.25">
      <c r="A3401" s="4" t="s">
        <v>11741</v>
      </c>
      <c r="B3401" s="4" t="s">
        <v>11742</v>
      </c>
      <c r="C3401" s="4" t="s">
        <v>10</v>
      </c>
      <c r="D3401" s="2" t="s">
        <v>7957</v>
      </c>
      <c r="E3401" s="4" t="s">
        <v>50</v>
      </c>
      <c r="F3401" s="4" t="s">
        <v>1477</v>
      </c>
      <c r="G3401" s="4" t="s">
        <v>26</v>
      </c>
      <c r="H3401" s="4" t="s">
        <v>11743</v>
      </c>
      <c r="I3401" s="4" t="str">
        <f>VLOOKUP(A3401,[1]Sheet1!$B:$C,2,0)</f>
        <v>0001840210</v>
      </c>
    </row>
    <row r="3402" spans="1:9" x14ac:dyDescent="0.25">
      <c r="A3402" s="4" t="s">
        <v>11744</v>
      </c>
      <c r="B3402" s="4" t="s">
        <v>11745</v>
      </c>
      <c r="C3402" s="4" t="s">
        <v>10</v>
      </c>
      <c r="D3402" s="2" t="s">
        <v>11746</v>
      </c>
      <c r="E3402" s="4" t="s">
        <v>80</v>
      </c>
      <c r="F3402" s="4" t="s">
        <v>494</v>
      </c>
      <c r="G3402" s="4" t="s">
        <v>26</v>
      </c>
      <c r="H3402" s="4" t="s">
        <v>11747</v>
      </c>
      <c r="I3402" s="4" t="str">
        <f>VLOOKUP(A3402,[1]Sheet1!$B:$C,2,0)</f>
        <v>0003009497</v>
      </c>
    </row>
    <row r="3403" spans="1:9" x14ac:dyDescent="0.25">
      <c r="A3403" s="4" t="s">
        <v>11748</v>
      </c>
      <c r="B3403" s="4" t="s">
        <v>11749</v>
      </c>
      <c r="C3403" s="4" t="s">
        <v>10</v>
      </c>
      <c r="D3403" s="2" t="s">
        <v>10115</v>
      </c>
      <c r="E3403" s="4" t="s">
        <v>132</v>
      </c>
      <c r="F3403" s="4" t="s">
        <v>1619</v>
      </c>
      <c r="G3403" s="4" t="s">
        <v>26</v>
      </c>
      <c r="H3403" s="4" t="s">
        <v>11750</v>
      </c>
      <c r="I3403" s="4" t="str">
        <f>VLOOKUP(A3403,[1]Sheet1!$B:$C,2,0)</f>
        <v>0008977337</v>
      </c>
    </row>
    <row r="3404" spans="1:9" x14ac:dyDescent="0.25">
      <c r="A3404" s="4" t="s">
        <v>11751</v>
      </c>
      <c r="B3404" s="4" t="s">
        <v>11752</v>
      </c>
      <c r="C3404" s="4" t="s">
        <v>17</v>
      </c>
      <c r="D3404" s="2" t="s">
        <v>2261</v>
      </c>
      <c r="E3404" s="4" t="s">
        <v>80</v>
      </c>
      <c r="F3404" s="4" t="s">
        <v>610</v>
      </c>
      <c r="G3404" s="4" t="s">
        <v>26</v>
      </c>
      <c r="H3404" s="4" t="s">
        <v>11753</v>
      </c>
      <c r="I3404" s="4" t="str">
        <f>VLOOKUP(A3404,[1]Sheet1!$B:$C,2,0)</f>
        <v>0009435778</v>
      </c>
    </row>
    <row r="3405" spans="1:9" x14ac:dyDescent="0.25">
      <c r="A3405" s="4" t="s">
        <v>11754</v>
      </c>
      <c r="B3405" s="4" t="s">
        <v>11755</v>
      </c>
      <c r="C3405" s="4" t="s">
        <v>10</v>
      </c>
      <c r="D3405" s="2" t="s">
        <v>11756</v>
      </c>
      <c r="E3405" s="4" t="s">
        <v>85</v>
      </c>
      <c r="F3405" s="4" t="s">
        <v>648</v>
      </c>
      <c r="G3405" s="4" t="s">
        <v>26</v>
      </c>
      <c r="H3405" s="4" t="s">
        <v>11757</v>
      </c>
      <c r="I3405" s="4" t="str">
        <f>VLOOKUP(A3405,[1]Sheet1!$B:$C,2,0)</f>
        <v>0009417316</v>
      </c>
    </row>
    <row r="3406" spans="1:9" x14ac:dyDescent="0.25">
      <c r="A3406" s="4" t="s">
        <v>11758</v>
      </c>
      <c r="B3406" s="4" t="s">
        <v>11759</v>
      </c>
      <c r="C3406" s="4" t="s">
        <v>10</v>
      </c>
      <c r="D3406" s="2" t="s">
        <v>11760</v>
      </c>
      <c r="E3406" s="4" t="s">
        <v>80</v>
      </c>
      <c r="F3406" s="4" t="s">
        <v>1161</v>
      </c>
      <c r="G3406" s="4" t="s">
        <v>26</v>
      </c>
      <c r="H3406" s="4" t="s">
        <v>11761</v>
      </c>
      <c r="I3406" s="4" t="str">
        <f>VLOOKUP(A3406,[1]Sheet1!$B:$C,2,0)</f>
        <v>0014039485</v>
      </c>
    </row>
    <row r="3407" spans="1:9" x14ac:dyDescent="0.25">
      <c r="A3407" s="4" t="s">
        <v>11762</v>
      </c>
      <c r="B3407" s="4" t="s">
        <v>11763</v>
      </c>
      <c r="C3407" s="4" t="s">
        <v>10</v>
      </c>
      <c r="D3407" s="2" t="s">
        <v>2333</v>
      </c>
      <c r="E3407" s="4" t="s">
        <v>159</v>
      </c>
      <c r="F3407" s="4" t="s">
        <v>1382</v>
      </c>
      <c r="G3407" s="4" t="s">
        <v>26</v>
      </c>
      <c r="H3407" s="4" t="s">
        <v>11764</v>
      </c>
      <c r="I3407" s="4" t="str">
        <f>VLOOKUP(A3407,[1]Sheet1!$B:$C,2,0)</f>
        <v>0008055150</v>
      </c>
    </row>
    <row r="3408" spans="1:9" x14ac:dyDescent="0.25">
      <c r="A3408" s="4" t="s">
        <v>11765</v>
      </c>
      <c r="B3408" s="4" t="s">
        <v>11766</v>
      </c>
      <c r="C3408" s="4" t="s">
        <v>17</v>
      </c>
      <c r="D3408" s="2" t="s">
        <v>7645</v>
      </c>
      <c r="E3408" s="4" t="s">
        <v>255</v>
      </c>
      <c r="F3408" s="4" t="s">
        <v>604</v>
      </c>
      <c r="G3408" s="4" t="s">
        <v>26</v>
      </c>
      <c r="H3408" s="4" t="s">
        <v>11767</v>
      </c>
      <c r="I3408" s="4" t="str">
        <f>VLOOKUP(A3408,[1]Sheet1!$B:$C,2,0)</f>
        <v>0001848297</v>
      </c>
    </row>
    <row r="3409" spans="1:9" x14ac:dyDescent="0.25">
      <c r="A3409" s="4" t="s">
        <v>11768</v>
      </c>
      <c r="B3409" s="4" t="s">
        <v>11769</v>
      </c>
      <c r="C3409" s="4" t="s">
        <v>10</v>
      </c>
      <c r="D3409" s="2" t="s">
        <v>1463</v>
      </c>
      <c r="E3409" s="4" t="s">
        <v>80</v>
      </c>
      <c r="F3409" s="4" t="s">
        <v>1161</v>
      </c>
      <c r="G3409" s="4" t="s">
        <v>26</v>
      </c>
      <c r="H3409" s="4" t="s">
        <v>11770</v>
      </c>
      <c r="I3409" s="4" t="str">
        <f>VLOOKUP(A3409,[1]Sheet1!$B:$C,2,0)</f>
        <v>0003186333</v>
      </c>
    </row>
    <row r="3410" spans="1:9" x14ac:dyDescent="0.25">
      <c r="A3410" s="4" t="s">
        <v>11771</v>
      </c>
      <c r="B3410" s="4" t="s">
        <v>11772</v>
      </c>
      <c r="C3410" s="4" t="s">
        <v>10</v>
      </c>
      <c r="D3410" s="2" t="s">
        <v>4471</v>
      </c>
      <c r="E3410" s="4" t="s">
        <v>50</v>
      </c>
      <c r="F3410" s="4" t="s">
        <v>11773</v>
      </c>
      <c r="G3410" s="4" t="s">
        <v>195</v>
      </c>
      <c r="H3410" s="4" t="s">
        <v>11774</v>
      </c>
      <c r="I3410" s="4" t="str">
        <f>VLOOKUP(A3410,[1]Sheet1!$B:$C,2,0)</f>
        <v>0009405766</v>
      </c>
    </row>
    <row r="3411" spans="1:9" x14ac:dyDescent="0.25">
      <c r="A3411" s="4" t="s">
        <v>11775</v>
      </c>
      <c r="B3411" s="4" t="s">
        <v>11776</v>
      </c>
      <c r="C3411" s="4" t="s">
        <v>17</v>
      </c>
      <c r="D3411" s="2" t="s">
        <v>2718</v>
      </c>
      <c r="E3411" s="4" t="s">
        <v>255</v>
      </c>
      <c r="F3411" s="4" t="s">
        <v>604</v>
      </c>
      <c r="G3411" s="4" t="s">
        <v>26</v>
      </c>
      <c r="H3411" s="4" t="s">
        <v>11777</v>
      </c>
      <c r="I3411" s="4" t="str">
        <f>VLOOKUP(A3411,[1]Sheet1!$B:$C,2,0)</f>
        <v>0001440373</v>
      </c>
    </row>
    <row r="3412" spans="1:9" x14ac:dyDescent="0.25">
      <c r="A3412" s="4" t="s">
        <v>11778</v>
      </c>
      <c r="B3412" s="4" t="s">
        <v>11779</v>
      </c>
      <c r="C3412" s="4" t="s">
        <v>10</v>
      </c>
      <c r="D3412" s="2" t="s">
        <v>1843</v>
      </c>
      <c r="E3412" s="4" t="s">
        <v>24</v>
      </c>
      <c r="F3412" s="4" t="s">
        <v>1237</v>
      </c>
      <c r="G3412" s="4" t="s">
        <v>26</v>
      </c>
      <c r="H3412" s="4" t="s">
        <v>11780</v>
      </c>
      <c r="I3412" s="4" t="str">
        <f>VLOOKUP(A3412,[1]Sheet1!$B:$C,2,0)</f>
        <v>0005040629</v>
      </c>
    </row>
    <row r="3413" spans="1:9" x14ac:dyDescent="0.25">
      <c r="A3413" s="4" t="s">
        <v>11781</v>
      </c>
      <c r="B3413" s="4" t="s">
        <v>11782</v>
      </c>
      <c r="C3413" s="4" t="s">
        <v>10</v>
      </c>
      <c r="D3413" s="2" t="s">
        <v>11783</v>
      </c>
      <c r="E3413" s="4" t="s">
        <v>80</v>
      </c>
      <c r="F3413" s="4" t="s">
        <v>844</v>
      </c>
      <c r="G3413" s="4" t="s">
        <v>26</v>
      </c>
      <c r="H3413" s="4" t="s">
        <v>11784</v>
      </c>
      <c r="I3413" s="4" t="str">
        <f>VLOOKUP(A3413,[1]Sheet1!$B:$C,2,0)</f>
        <v>0001199460</v>
      </c>
    </row>
    <row r="3414" spans="1:9" x14ac:dyDescent="0.25">
      <c r="A3414" s="4" t="s">
        <v>11785</v>
      </c>
      <c r="B3414" s="4" t="s">
        <v>11786</v>
      </c>
      <c r="C3414" s="4" t="s">
        <v>10</v>
      </c>
      <c r="D3414" s="2" t="s">
        <v>11787</v>
      </c>
      <c r="E3414" s="4" t="s">
        <v>12</v>
      </c>
      <c r="F3414" s="4" t="s">
        <v>28</v>
      </c>
      <c r="G3414" s="4" t="s">
        <v>31</v>
      </c>
      <c r="H3414" s="4" t="s">
        <v>11788</v>
      </c>
      <c r="I3414" s="4" t="str">
        <f>VLOOKUP(A3414,[1]Sheet1!$B:$C,2,0)</f>
        <v>0005294553</v>
      </c>
    </row>
    <row r="3415" spans="1:9" x14ac:dyDescent="0.25">
      <c r="A3415" s="4" t="s">
        <v>11789</v>
      </c>
      <c r="B3415" s="4" t="s">
        <v>11790</v>
      </c>
      <c r="C3415" s="4" t="s">
        <v>10</v>
      </c>
      <c r="D3415" s="2" t="s">
        <v>4661</v>
      </c>
      <c r="E3415" s="4" t="s">
        <v>24</v>
      </c>
      <c r="F3415" s="4" t="s">
        <v>543</v>
      </c>
      <c r="G3415" s="4" t="s">
        <v>26</v>
      </c>
      <c r="H3415" s="4" t="s">
        <v>11791</v>
      </c>
      <c r="I3415" s="4" t="str">
        <f>VLOOKUP(A3415,[1]Sheet1!$B:$C,2,0)</f>
        <v>0007193616</v>
      </c>
    </row>
    <row r="3416" spans="1:9" x14ac:dyDescent="0.25">
      <c r="A3416" s="4" t="s">
        <v>11792</v>
      </c>
      <c r="B3416" s="4" t="s">
        <v>11793</v>
      </c>
      <c r="C3416" s="4" t="s">
        <v>17</v>
      </c>
      <c r="D3416" s="2" t="s">
        <v>11794</v>
      </c>
      <c r="E3416" s="4" t="s">
        <v>80</v>
      </c>
      <c r="F3416" s="4" t="s">
        <v>1161</v>
      </c>
      <c r="G3416" s="4" t="s">
        <v>26</v>
      </c>
      <c r="H3416" s="4" t="s">
        <v>11795</v>
      </c>
      <c r="I3416" s="4" t="str">
        <f>VLOOKUP(A3416,[1]Sheet1!$B:$C,2,0)</f>
        <v>0010671317</v>
      </c>
    </row>
    <row r="3417" spans="1:9" x14ac:dyDescent="0.25">
      <c r="A3417" s="4" t="s">
        <v>11796</v>
      </c>
      <c r="B3417" s="4" t="s">
        <v>11797</v>
      </c>
      <c r="C3417" s="4" t="s">
        <v>10</v>
      </c>
      <c r="D3417" s="2" t="s">
        <v>11798</v>
      </c>
      <c r="E3417" s="4" t="s">
        <v>85</v>
      </c>
      <c r="F3417" s="4" t="s">
        <v>1483</v>
      </c>
      <c r="G3417" s="4" t="s">
        <v>26</v>
      </c>
      <c r="H3417" s="4" t="s">
        <v>11799</v>
      </c>
      <c r="I3417" s="4" t="str">
        <f>VLOOKUP(A3417,[1]Sheet1!$B:$C,2,0)</f>
        <v>0009439443</v>
      </c>
    </row>
    <row r="3418" spans="1:9" x14ac:dyDescent="0.25">
      <c r="A3418" s="4" t="s">
        <v>11800</v>
      </c>
      <c r="B3418" s="4" t="s">
        <v>11801</v>
      </c>
      <c r="C3418" s="4" t="s">
        <v>10</v>
      </c>
      <c r="D3418" s="2" t="s">
        <v>11802</v>
      </c>
      <c r="E3418" s="4" t="s">
        <v>24</v>
      </c>
      <c r="F3418" s="4" t="s">
        <v>543</v>
      </c>
      <c r="G3418" s="4" t="s">
        <v>26</v>
      </c>
      <c r="H3418" s="4" t="s">
        <v>11803</v>
      </c>
      <c r="I3418" s="4" t="str">
        <f>VLOOKUP(A3418,[1]Sheet1!$B:$C,2,0)</f>
        <v>0002678281</v>
      </c>
    </row>
    <row r="3419" spans="1:9" x14ac:dyDescent="0.25">
      <c r="A3419" s="4" t="s">
        <v>11804</v>
      </c>
      <c r="B3419" s="4" t="s">
        <v>11805</v>
      </c>
      <c r="C3419" s="4" t="s">
        <v>10</v>
      </c>
      <c r="D3419" s="2" t="s">
        <v>11806</v>
      </c>
      <c r="E3419" s="4" t="s">
        <v>80</v>
      </c>
      <c r="F3419" s="4" t="s">
        <v>494</v>
      </c>
      <c r="G3419" s="4" t="s">
        <v>26</v>
      </c>
      <c r="H3419" s="4" t="s">
        <v>11807</v>
      </c>
      <c r="I3419" s="4" t="str">
        <f>VLOOKUP(A3419,[1]Sheet1!$B:$C,2,0)</f>
        <v>0004575678</v>
      </c>
    </row>
    <row r="3420" spans="1:9" x14ac:dyDescent="0.25">
      <c r="A3420" s="4" t="s">
        <v>11808</v>
      </c>
      <c r="B3420" s="4" t="s">
        <v>11809</v>
      </c>
      <c r="C3420" s="4" t="s">
        <v>10</v>
      </c>
      <c r="D3420" s="2" t="s">
        <v>11810</v>
      </c>
      <c r="E3420" s="4" t="s">
        <v>132</v>
      </c>
      <c r="F3420" s="4" t="s">
        <v>662</v>
      </c>
      <c r="G3420" s="4" t="s">
        <v>26</v>
      </c>
      <c r="H3420" s="4" t="s">
        <v>11811</v>
      </c>
      <c r="I3420" s="4" t="str">
        <f>VLOOKUP(A3420,[1]Sheet1!$B:$C,2,0)</f>
        <v>0002656684</v>
      </c>
    </row>
    <row r="3421" spans="1:9" x14ac:dyDescent="0.25">
      <c r="A3421" s="4" t="s">
        <v>11812</v>
      </c>
      <c r="B3421" s="4" t="s">
        <v>11813</v>
      </c>
      <c r="C3421" s="4" t="s">
        <v>10</v>
      </c>
      <c r="D3421" s="2" t="s">
        <v>11814</v>
      </c>
      <c r="E3421" s="4" t="s">
        <v>35</v>
      </c>
      <c r="F3421" s="4" t="s">
        <v>2318</v>
      </c>
      <c r="G3421" s="4" t="s">
        <v>195</v>
      </c>
      <c r="H3421" s="4" t="s">
        <v>11815</v>
      </c>
      <c r="I3421" s="4" t="str">
        <f>VLOOKUP(A3421,[1]Sheet1!$B:$C,2,0)</f>
        <v>0001007948</v>
      </c>
    </row>
    <row r="3422" spans="1:9" x14ac:dyDescent="0.25">
      <c r="A3422" s="4" t="s">
        <v>11816</v>
      </c>
      <c r="B3422" s="4" t="s">
        <v>11817</v>
      </c>
      <c r="C3422" s="4" t="s">
        <v>17</v>
      </c>
      <c r="D3422" s="2" t="s">
        <v>11818</v>
      </c>
      <c r="E3422" s="4" t="s">
        <v>24</v>
      </c>
      <c r="F3422" s="4" t="s">
        <v>682</v>
      </c>
      <c r="G3422" s="4" t="s">
        <v>26</v>
      </c>
      <c r="H3422" s="4" t="s">
        <v>11819</v>
      </c>
      <c r="I3422" s="4" t="str">
        <f>VLOOKUP(A3422,[1]Sheet1!$B:$C,2,0)</f>
        <v>0001855689</v>
      </c>
    </row>
    <row r="3423" spans="1:9" x14ac:dyDescent="0.25">
      <c r="A3423" s="4" t="s">
        <v>11820</v>
      </c>
      <c r="B3423" s="4" t="s">
        <v>11821</v>
      </c>
      <c r="C3423" s="4" t="s">
        <v>17</v>
      </c>
      <c r="D3423" s="2" t="s">
        <v>11822</v>
      </c>
      <c r="E3423" s="4" t="s">
        <v>159</v>
      </c>
      <c r="F3423" s="4" t="s">
        <v>1382</v>
      </c>
      <c r="G3423" s="4" t="s">
        <v>26</v>
      </c>
      <c r="H3423" s="4" t="s">
        <v>11823</v>
      </c>
      <c r="I3423" s="4" t="str">
        <f>VLOOKUP(A3423,[1]Sheet1!$B:$C,2,0)</f>
        <v>0004924546</v>
      </c>
    </row>
    <row r="3424" spans="1:9" x14ac:dyDescent="0.25">
      <c r="A3424" s="4" t="s">
        <v>11824</v>
      </c>
      <c r="B3424" s="4" t="s">
        <v>11825</v>
      </c>
      <c r="C3424" s="4" t="s">
        <v>17</v>
      </c>
      <c r="D3424" s="2" t="s">
        <v>11826</v>
      </c>
      <c r="E3424" s="4" t="s">
        <v>85</v>
      </c>
      <c r="F3424" s="4" t="s">
        <v>1973</v>
      </c>
      <c r="G3424" s="4" t="s">
        <v>195</v>
      </c>
      <c r="H3424" s="4" t="s">
        <v>11827</v>
      </c>
      <c r="I3424" s="4" t="str">
        <f>VLOOKUP(A3424,[1]Sheet1!$B:$C,2,0)</f>
        <v>0011860839</v>
      </c>
    </row>
    <row r="3425" spans="1:9" x14ac:dyDescent="0.25">
      <c r="A3425" s="4" t="s">
        <v>11828</v>
      </c>
      <c r="B3425" s="4" t="s">
        <v>11829</v>
      </c>
      <c r="C3425" s="4" t="s">
        <v>10</v>
      </c>
      <c r="D3425" s="2" t="s">
        <v>11830</v>
      </c>
      <c r="E3425" s="4" t="s">
        <v>132</v>
      </c>
      <c r="F3425" s="4" t="s">
        <v>625</v>
      </c>
      <c r="G3425" s="4" t="s">
        <v>26</v>
      </c>
      <c r="H3425" s="4" t="s">
        <v>11831</v>
      </c>
      <c r="I3425" s="4" t="str">
        <f>VLOOKUP(A3425,[1]Sheet1!$B:$C,2,0)</f>
        <v>0007176408</v>
      </c>
    </row>
    <row r="3426" spans="1:9" x14ac:dyDescent="0.25">
      <c r="A3426" s="4" t="s">
        <v>11832</v>
      </c>
      <c r="B3426" s="4" t="s">
        <v>11833</v>
      </c>
      <c r="C3426" s="4" t="s">
        <v>10</v>
      </c>
      <c r="D3426" s="2" t="s">
        <v>11834</v>
      </c>
      <c r="E3426" s="4" t="s">
        <v>80</v>
      </c>
      <c r="F3426" s="4" t="s">
        <v>844</v>
      </c>
      <c r="G3426" s="4" t="s">
        <v>26</v>
      </c>
      <c r="H3426" s="4" t="s">
        <v>11835</v>
      </c>
      <c r="I3426" s="4" t="str">
        <f>VLOOKUP(A3426,[1]Sheet1!$B:$C,2,0)</f>
        <v>0005569505</v>
      </c>
    </row>
    <row r="3427" spans="1:9" x14ac:dyDescent="0.25">
      <c r="A3427" s="4" t="s">
        <v>11836</v>
      </c>
      <c r="B3427" s="4" t="s">
        <v>11837</v>
      </c>
      <c r="C3427" s="4" t="s">
        <v>17</v>
      </c>
      <c r="D3427" s="2" t="s">
        <v>8886</v>
      </c>
      <c r="E3427" s="4" t="s">
        <v>80</v>
      </c>
      <c r="F3427" s="4" t="s">
        <v>1027</v>
      </c>
      <c r="G3427" s="4" t="s">
        <v>118</v>
      </c>
      <c r="H3427" s="4" t="s">
        <v>11838</v>
      </c>
      <c r="I3427" s="4" t="str">
        <f>VLOOKUP(A3427,[1]Sheet1!$B:$C,2,0)</f>
        <v>0000775958</v>
      </c>
    </row>
    <row r="3428" spans="1:9" x14ac:dyDescent="0.25">
      <c r="A3428" s="4" t="s">
        <v>11839</v>
      </c>
      <c r="B3428" s="4" t="s">
        <v>11840</v>
      </c>
      <c r="C3428" s="4" t="s">
        <v>10</v>
      </c>
      <c r="D3428" s="2" t="s">
        <v>11841</v>
      </c>
      <c r="E3428" s="4" t="s">
        <v>24</v>
      </c>
      <c r="F3428" s="4" t="s">
        <v>682</v>
      </c>
      <c r="G3428" s="4" t="s">
        <v>26</v>
      </c>
      <c r="H3428" s="4" t="s">
        <v>11842</v>
      </c>
      <c r="I3428" s="4" t="str">
        <f>VLOOKUP(A3428,[1]Sheet1!$B:$C,2,0)</f>
        <v>0014585679</v>
      </c>
    </row>
    <row r="3429" spans="1:9" x14ac:dyDescent="0.25">
      <c r="A3429" s="4" t="s">
        <v>11843</v>
      </c>
      <c r="B3429" s="4" t="s">
        <v>11844</v>
      </c>
      <c r="C3429" s="4" t="s">
        <v>17</v>
      </c>
      <c r="D3429" s="2" t="s">
        <v>6348</v>
      </c>
      <c r="E3429" s="4" t="s">
        <v>132</v>
      </c>
      <c r="F3429" s="4" t="s">
        <v>1155</v>
      </c>
      <c r="G3429" s="4" t="s">
        <v>195</v>
      </c>
      <c r="H3429" s="4" t="s">
        <v>11845</v>
      </c>
      <c r="I3429" s="4" t="str">
        <f>VLOOKUP(A3429,[1]Sheet1!$B:$C,2,0)</f>
        <v>0001420329</v>
      </c>
    </row>
    <row r="3430" spans="1:9" x14ac:dyDescent="0.25">
      <c r="A3430" s="4" t="s">
        <v>11846</v>
      </c>
      <c r="B3430" s="4" t="s">
        <v>11847</v>
      </c>
      <c r="C3430" s="4" t="s">
        <v>17</v>
      </c>
      <c r="D3430" s="2" t="s">
        <v>2367</v>
      </c>
      <c r="E3430" s="4" t="s">
        <v>132</v>
      </c>
      <c r="F3430" s="4" t="s">
        <v>1619</v>
      </c>
      <c r="G3430" s="4" t="s">
        <v>26</v>
      </c>
      <c r="H3430" s="4" t="s">
        <v>11848</v>
      </c>
      <c r="I3430" s="4" t="str">
        <f>VLOOKUP(A3430,[1]Sheet1!$B:$C,2,0)</f>
        <v>0002873742</v>
      </c>
    </row>
    <row r="3431" spans="1:9" x14ac:dyDescent="0.25">
      <c r="A3431" s="4" t="s">
        <v>11849</v>
      </c>
      <c r="B3431" s="4" t="s">
        <v>11850</v>
      </c>
      <c r="C3431" s="4" t="s">
        <v>10</v>
      </c>
      <c r="D3431" s="2" t="s">
        <v>7606</v>
      </c>
      <c r="E3431" s="4" t="s">
        <v>12</v>
      </c>
      <c r="F3431" s="4" t="s">
        <v>707</v>
      </c>
      <c r="G3431" s="4" t="s">
        <v>195</v>
      </c>
      <c r="H3431" s="4" t="s">
        <v>11851</v>
      </c>
      <c r="I3431" s="4" t="str">
        <f>VLOOKUP(A3431,[1]Sheet1!$B:$C,2,0)</f>
        <v>0009001869</v>
      </c>
    </row>
    <row r="3432" spans="1:9" x14ac:dyDescent="0.25">
      <c r="A3432" s="4" t="s">
        <v>11852</v>
      </c>
      <c r="B3432" s="4" t="s">
        <v>11853</v>
      </c>
      <c r="C3432" s="4" t="s">
        <v>10</v>
      </c>
      <c r="D3432" s="2" t="s">
        <v>11854</v>
      </c>
      <c r="E3432" s="4" t="s">
        <v>132</v>
      </c>
      <c r="F3432" s="4" t="s">
        <v>577</v>
      </c>
      <c r="G3432" s="4" t="s">
        <v>26</v>
      </c>
      <c r="H3432" s="4" t="s">
        <v>11855</v>
      </c>
      <c r="I3432" s="4" t="str">
        <f>VLOOKUP(A3432,[1]Sheet1!$B:$C,2,0)</f>
        <v>0016246803</v>
      </c>
    </row>
    <row r="3433" spans="1:9" x14ac:dyDescent="0.25">
      <c r="A3433" s="4" t="s">
        <v>11856</v>
      </c>
      <c r="B3433" s="4" t="s">
        <v>11857</v>
      </c>
      <c r="C3433" s="4" t="s">
        <v>10</v>
      </c>
      <c r="D3433" s="2" t="s">
        <v>8358</v>
      </c>
      <c r="E3433" s="4" t="s">
        <v>80</v>
      </c>
      <c r="F3433" s="4" t="s">
        <v>494</v>
      </c>
      <c r="G3433" s="4" t="s">
        <v>26</v>
      </c>
      <c r="H3433" s="4" t="s">
        <v>11858</v>
      </c>
      <c r="I3433" s="4" t="str">
        <f>VLOOKUP(A3433,[1]Sheet1!$B:$C,2,0)</f>
        <v>0007390812</v>
      </c>
    </row>
    <row r="3434" spans="1:9" x14ac:dyDescent="0.25">
      <c r="A3434" s="4" t="s">
        <v>11859</v>
      </c>
      <c r="B3434" s="4" t="s">
        <v>11860</v>
      </c>
      <c r="C3434" s="4" t="s">
        <v>10</v>
      </c>
      <c r="D3434" s="2" t="s">
        <v>11861</v>
      </c>
      <c r="E3434" s="4" t="s">
        <v>132</v>
      </c>
      <c r="F3434" s="4" t="s">
        <v>1733</v>
      </c>
      <c r="G3434" s="4" t="s">
        <v>26</v>
      </c>
      <c r="H3434" s="4" t="s">
        <v>11862</v>
      </c>
      <c r="I3434" s="4" t="str">
        <f>VLOOKUP(A3434,[1]Sheet1!$B:$C,2,0)</f>
        <v>0007381917</v>
      </c>
    </row>
    <row r="3435" spans="1:9" x14ac:dyDescent="0.25">
      <c r="A3435" s="4" t="s">
        <v>11863</v>
      </c>
      <c r="B3435" s="4" t="s">
        <v>11864</v>
      </c>
      <c r="C3435" s="4" t="s">
        <v>10</v>
      </c>
      <c r="D3435" s="2" t="s">
        <v>7973</v>
      </c>
      <c r="E3435" s="4" t="s">
        <v>132</v>
      </c>
      <c r="F3435" s="4" t="s">
        <v>365</v>
      </c>
      <c r="G3435" s="4" t="s">
        <v>64</v>
      </c>
      <c r="H3435" s="4" t="s">
        <v>11865</v>
      </c>
      <c r="I3435" s="4" t="str">
        <f>VLOOKUP(A3435,[1]Sheet1!$B:$C,2,0)</f>
        <v>0003112986</v>
      </c>
    </row>
    <row r="3436" spans="1:9" x14ac:dyDescent="0.25">
      <c r="A3436" s="4" t="s">
        <v>11866</v>
      </c>
      <c r="B3436" s="4" t="s">
        <v>11867</v>
      </c>
      <c r="C3436" s="4" t="s">
        <v>10</v>
      </c>
      <c r="D3436" s="2" t="s">
        <v>11868</v>
      </c>
      <c r="E3436" s="4" t="s">
        <v>159</v>
      </c>
      <c r="F3436" s="4" t="s">
        <v>853</v>
      </c>
      <c r="G3436" s="4" t="s">
        <v>64</v>
      </c>
      <c r="H3436" s="4" t="s">
        <v>11869</v>
      </c>
      <c r="I3436" s="4" t="str">
        <f>VLOOKUP(A3436,[1]Sheet1!$B:$C,2,0)</f>
        <v>0003112688</v>
      </c>
    </row>
    <row r="3437" spans="1:9" x14ac:dyDescent="0.25">
      <c r="A3437" s="4" t="s">
        <v>11870</v>
      </c>
      <c r="B3437" s="4" t="s">
        <v>11871</v>
      </c>
      <c r="C3437" s="4" t="s">
        <v>10</v>
      </c>
      <c r="D3437" s="2" t="s">
        <v>11872</v>
      </c>
      <c r="E3437" s="4" t="s">
        <v>132</v>
      </c>
      <c r="F3437" s="4" t="s">
        <v>365</v>
      </c>
      <c r="G3437" s="4" t="s">
        <v>64</v>
      </c>
      <c r="H3437" s="4" t="s">
        <v>11873</v>
      </c>
      <c r="I3437" s="4" t="str">
        <f>VLOOKUP(A3437,[1]Sheet1!$B:$C,2,0)</f>
        <v>0003129778</v>
      </c>
    </row>
    <row r="3438" spans="1:9" x14ac:dyDescent="0.25">
      <c r="A3438" s="4" t="s">
        <v>11874</v>
      </c>
      <c r="B3438" s="4" t="s">
        <v>11875</v>
      </c>
      <c r="C3438" s="4" t="s">
        <v>17</v>
      </c>
      <c r="D3438" s="2" t="s">
        <v>11876</v>
      </c>
      <c r="E3438" s="4" t="s">
        <v>132</v>
      </c>
      <c r="F3438" s="4" t="s">
        <v>625</v>
      </c>
      <c r="G3438" s="4" t="s">
        <v>26</v>
      </c>
      <c r="H3438" s="4" t="s">
        <v>11877</v>
      </c>
      <c r="I3438" s="4" t="str">
        <f>VLOOKUP(A3438,[1]Sheet1!$B:$C,2,0)</f>
        <v>0006932276</v>
      </c>
    </row>
    <row r="3439" spans="1:9" x14ac:dyDescent="0.25">
      <c r="A3439" s="4" t="s">
        <v>11878</v>
      </c>
      <c r="B3439" s="4" t="s">
        <v>11879</v>
      </c>
      <c r="C3439" s="4" t="s">
        <v>10</v>
      </c>
      <c r="D3439" s="2" t="s">
        <v>11880</v>
      </c>
      <c r="E3439" s="4" t="s">
        <v>12</v>
      </c>
      <c r="F3439" s="4" t="s">
        <v>619</v>
      </c>
      <c r="G3439" s="4" t="s">
        <v>363</v>
      </c>
      <c r="H3439" s="4" t="s">
        <v>11881</v>
      </c>
      <c r="I3439" s="4" t="str">
        <f>VLOOKUP(A3439,[1]Sheet1!$B:$C,2,0)</f>
        <v>0002914728</v>
      </c>
    </row>
    <row r="3440" spans="1:9" x14ac:dyDescent="0.25">
      <c r="A3440" s="4" t="s">
        <v>11882</v>
      </c>
      <c r="B3440" s="4" t="s">
        <v>11883</v>
      </c>
      <c r="C3440" s="4" t="s">
        <v>10</v>
      </c>
      <c r="D3440" s="2" t="s">
        <v>11884</v>
      </c>
      <c r="E3440" s="4" t="s">
        <v>24</v>
      </c>
      <c r="F3440" s="4" t="s">
        <v>321</v>
      </c>
      <c r="G3440" s="4" t="s">
        <v>64</v>
      </c>
      <c r="H3440" s="4" t="s">
        <v>11885</v>
      </c>
      <c r="I3440" s="4" t="str">
        <f>VLOOKUP(A3440,[1]Sheet1!$B:$C,2,0)</f>
        <v>0007415441</v>
      </c>
    </row>
    <row r="3441" spans="1:9" x14ac:dyDescent="0.25">
      <c r="A3441" s="4" t="s">
        <v>11886</v>
      </c>
      <c r="B3441" s="4" t="s">
        <v>11887</v>
      </c>
      <c r="C3441" s="4" t="s">
        <v>10</v>
      </c>
      <c r="D3441" s="2" t="s">
        <v>9095</v>
      </c>
      <c r="E3441" s="4" t="s">
        <v>24</v>
      </c>
      <c r="F3441" s="4" t="s">
        <v>2318</v>
      </c>
      <c r="G3441" s="4" t="s">
        <v>195</v>
      </c>
      <c r="H3441" s="4" t="s">
        <v>11888</v>
      </c>
      <c r="I3441" s="4" t="str">
        <f>VLOOKUP(A3441,[1]Sheet1!$B:$C,2,0)</f>
        <v>0007408081</v>
      </c>
    </row>
    <row r="3442" spans="1:9" x14ac:dyDescent="0.25">
      <c r="A3442" s="4" t="s">
        <v>11889</v>
      </c>
      <c r="B3442" s="4" t="s">
        <v>11890</v>
      </c>
      <c r="C3442" s="4" t="s">
        <v>10</v>
      </c>
      <c r="D3442" s="2" t="s">
        <v>1881</v>
      </c>
      <c r="E3442" s="4" t="s">
        <v>35</v>
      </c>
      <c r="F3442" s="4" t="s">
        <v>1973</v>
      </c>
      <c r="G3442" s="4" t="s">
        <v>195</v>
      </c>
      <c r="H3442" s="4" t="s">
        <v>11891</v>
      </c>
      <c r="I3442" s="4" t="str">
        <f>VLOOKUP(A3442,[1]Sheet1!$B:$C,2,0)</f>
        <v>0007395857</v>
      </c>
    </row>
    <row r="3443" spans="1:9" x14ac:dyDescent="0.25">
      <c r="A3443" s="4" t="s">
        <v>11892</v>
      </c>
      <c r="B3443" s="4" t="s">
        <v>11893</v>
      </c>
      <c r="C3443" s="4" t="s">
        <v>10</v>
      </c>
      <c r="D3443" s="2" t="s">
        <v>11894</v>
      </c>
      <c r="E3443" s="4" t="s">
        <v>172</v>
      </c>
      <c r="F3443" s="4" t="s">
        <v>1968</v>
      </c>
      <c r="G3443" s="4" t="s">
        <v>26</v>
      </c>
      <c r="H3443" s="4" t="s">
        <v>11895</v>
      </c>
      <c r="I3443" s="4" t="str">
        <f>VLOOKUP(A3443,[1]Sheet1!$B:$C,2,0)</f>
        <v>0007349525</v>
      </c>
    </row>
    <row r="3444" spans="1:9" x14ac:dyDescent="0.25">
      <c r="A3444" s="4" t="s">
        <v>11896</v>
      </c>
      <c r="B3444" s="4" t="s">
        <v>11897</v>
      </c>
      <c r="C3444" s="4" t="s">
        <v>10</v>
      </c>
      <c r="D3444" s="2" t="s">
        <v>11898</v>
      </c>
      <c r="E3444" s="4" t="s">
        <v>777</v>
      </c>
      <c r="F3444" s="4" t="s">
        <v>580</v>
      </c>
      <c r="G3444" s="4" t="s">
        <v>26</v>
      </c>
      <c r="H3444" s="4" t="s">
        <v>11899</v>
      </c>
      <c r="I3444" s="4" t="str">
        <f>VLOOKUP(A3444,[1]Sheet1!$B:$C,2,0)</f>
        <v>0007379307</v>
      </c>
    </row>
    <row r="3445" spans="1:9" x14ac:dyDescent="0.25">
      <c r="A3445" s="4" t="s">
        <v>11900</v>
      </c>
      <c r="B3445" s="4" t="s">
        <v>11901</v>
      </c>
      <c r="C3445" s="4" t="s">
        <v>10</v>
      </c>
      <c r="D3445" s="2" t="s">
        <v>11902</v>
      </c>
      <c r="E3445" s="4" t="s">
        <v>12</v>
      </c>
      <c r="F3445" s="4" t="s">
        <v>374</v>
      </c>
      <c r="G3445" s="4" t="s">
        <v>242</v>
      </c>
      <c r="H3445" s="4" t="s">
        <v>11903</v>
      </c>
      <c r="I3445" s="4" t="str">
        <f>VLOOKUP(A3445,[1]Sheet1!$B:$C,2,0)</f>
        <v>0007421078</v>
      </c>
    </row>
    <row r="3446" spans="1:9" x14ac:dyDescent="0.25">
      <c r="A3446" s="4" t="s">
        <v>11904</v>
      </c>
      <c r="B3446" s="4" t="s">
        <v>11905</v>
      </c>
      <c r="C3446" s="4" t="s">
        <v>17</v>
      </c>
      <c r="D3446" s="2" t="s">
        <v>11906</v>
      </c>
      <c r="E3446" s="4" t="s">
        <v>12</v>
      </c>
      <c r="F3446" s="4" t="s">
        <v>685</v>
      </c>
      <c r="G3446" s="4" t="s">
        <v>687</v>
      </c>
      <c r="H3446" s="4" t="s">
        <v>11907</v>
      </c>
      <c r="I3446" s="4" t="str">
        <f>VLOOKUP(A3446,[1]Sheet1!$B:$C,2,0)</f>
        <v>0007380643</v>
      </c>
    </row>
    <row r="3447" spans="1:9" x14ac:dyDescent="0.25">
      <c r="A3447" s="4" t="s">
        <v>11908</v>
      </c>
      <c r="B3447" s="4" t="s">
        <v>11909</v>
      </c>
      <c r="C3447" s="4" t="s">
        <v>17</v>
      </c>
      <c r="D3447" s="2" t="s">
        <v>4451</v>
      </c>
      <c r="E3447" s="4" t="s">
        <v>132</v>
      </c>
      <c r="F3447" s="4" t="s">
        <v>1528</v>
      </c>
      <c r="G3447" s="4" t="s">
        <v>26</v>
      </c>
      <c r="H3447" s="4" t="s">
        <v>11910</v>
      </c>
      <c r="I3447" s="4" t="str">
        <f>VLOOKUP(A3447,[1]Sheet1!$B:$C,2,0)</f>
        <v>0007369567</v>
      </c>
    </row>
    <row r="3448" spans="1:9" x14ac:dyDescent="0.25">
      <c r="A3448" s="4" t="s">
        <v>11911</v>
      </c>
      <c r="B3448" s="4" t="s">
        <v>11912</v>
      </c>
      <c r="C3448" s="4" t="s">
        <v>10</v>
      </c>
      <c r="D3448" s="2" t="s">
        <v>11913</v>
      </c>
      <c r="E3448" s="4" t="s">
        <v>159</v>
      </c>
      <c r="F3448" s="4" t="s">
        <v>1382</v>
      </c>
      <c r="G3448" s="4" t="s">
        <v>26</v>
      </c>
      <c r="H3448" s="4" t="s">
        <v>11914</v>
      </c>
      <c r="I3448" s="4" t="str">
        <f>VLOOKUP(A3448,[1]Sheet1!$B:$C,2,0)</f>
        <v>0000186004</v>
      </c>
    </row>
    <row r="3449" spans="1:9" x14ac:dyDescent="0.25">
      <c r="A3449" s="4" t="s">
        <v>11915</v>
      </c>
      <c r="B3449" s="4" t="s">
        <v>11916</v>
      </c>
      <c r="C3449" s="4" t="s">
        <v>10</v>
      </c>
      <c r="D3449" s="2" t="s">
        <v>3793</v>
      </c>
      <c r="E3449" s="4" t="s">
        <v>35</v>
      </c>
      <c r="F3449" s="4" t="s">
        <v>2117</v>
      </c>
      <c r="G3449" s="4" t="s">
        <v>26</v>
      </c>
      <c r="H3449" s="4" t="s">
        <v>11917</v>
      </c>
      <c r="I3449" s="4" t="str">
        <f>VLOOKUP(A3449,[1]Sheet1!$B:$C,2,0)</f>
        <v>0007355586</v>
      </c>
    </row>
    <row r="3450" spans="1:9" x14ac:dyDescent="0.25">
      <c r="A3450" s="4" t="s">
        <v>11918</v>
      </c>
      <c r="B3450" s="4" t="s">
        <v>11919</v>
      </c>
      <c r="C3450" s="4" t="s">
        <v>10</v>
      </c>
      <c r="D3450" s="2" t="s">
        <v>11920</v>
      </c>
      <c r="E3450" s="4" t="s">
        <v>71</v>
      </c>
      <c r="F3450" s="4" t="s">
        <v>211</v>
      </c>
      <c r="G3450" s="4" t="s">
        <v>2406</v>
      </c>
      <c r="H3450" s="4" t="s">
        <v>11921</v>
      </c>
      <c r="I3450" s="4" t="str">
        <f>VLOOKUP(A3450,[1]Sheet1!$B:$C,2,0)</f>
        <v>0008919838</v>
      </c>
    </row>
    <row r="3451" spans="1:9" x14ac:dyDescent="0.25">
      <c r="A3451" s="4" t="s">
        <v>11922</v>
      </c>
      <c r="B3451" s="4" t="s">
        <v>11923</v>
      </c>
      <c r="C3451" s="4" t="s">
        <v>10</v>
      </c>
      <c r="D3451" s="2" t="s">
        <v>3399</v>
      </c>
      <c r="E3451" s="4" t="s">
        <v>80</v>
      </c>
      <c r="F3451" s="4" t="s">
        <v>1161</v>
      </c>
      <c r="G3451" s="4" t="s">
        <v>26</v>
      </c>
      <c r="H3451" s="4" t="s">
        <v>11924</v>
      </c>
      <c r="I3451" s="4" t="str">
        <f>VLOOKUP(A3451,[1]Sheet1!$B:$C,2,0)</f>
        <v>0000184400</v>
      </c>
    </row>
    <row r="3452" spans="1:9" x14ac:dyDescent="0.25">
      <c r="A3452" s="4" t="s">
        <v>11925</v>
      </c>
      <c r="B3452" s="4" t="s">
        <v>11926</v>
      </c>
      <c r="C3452" s="4" t="s">
        <v>10</v>
      </c>
      <c r="D3452" s="2" t="s">
        <v>11927</v>
      </c>
      <c r="E3452" s="4" t="s">
        <v>50</v>
      </c>
      <c r="F3452" s="4" t="s">
        <v>1266</v>
      </c>
      <c r="G3452" s="4" t="s">
        <v>31</v>
      </c>
      <c r="H3452" s="4" t="s">
        <v>11928</v>
      </c>
      <c r="I3452" s="4" t="str">
        <f>VLOOKUP(A3452,[1]Sheet1!$B:$C,2,0)</f>
        <v>0004104561</v>
      </c>
    </row>
    <row r="3453" spans="1:9" x14ac:dyDescent="0.25">
      <c r="A3453" s="4" t="s">
        <v>11929</v>
      </c>
      <c r="B3453" s="4" t="s">
        <v>11930</v>
      </c>
      <c r="C3453" s="4" t="s">
        <v>10</v>
      </c>
      <c r="D3453" s="2" t="s">
        <v>6558</v>
      </c>
      <c r="E3453" s="4" t="s">
        <v>132</v>
      </c>
      <c r="F3453" s="4" t="s">
        <v>365</v>
      </c>
      <c r="G3453" s="4" t="s">
        <v>64</v>
      </c>
      <c r="H3453" s="4" t="s">
        <v>11931</v>
      </c>
      <c r="I3453" s="4" t="str">
        <f>VLOOKUP(A3453,[1]Sheet1!$B:$C,2,0)</f>
        <v>0012224250</v>
      </c>
    </row>
    <row r="3454" spans="1:9" x14ac:dyDescent="0.25">
      <c r="A3454" s="4" t="s">
        <v>11932</v>
      </c>
      <c r="B3454" s="4" t="s">
        <v>11933</v>
      </c>
      <c r="C3454" s="4" t="s">
        <v>10</v>
      </c>
      <c r="D3454" s="2" t="s">
        <v>11934</v>
      </c>
      <c r="E3454" s="4" t="s">
        <v>172</v>
      </c>
      <c r="F3454" s="4" t="s">
        <v>1968</v>
      </c>
      <c r="G3454" s="4" t="s">
        <v>26</v>
      </c>
      <c r="H3454" s="4" t="s">
        <v>11935</v>
      </c>
      <c r="I3454" s="4" t="str">
        <f>VLOOKUP(A3454,[1]Sheet1!$B:$C,2,0)</f>
        <v>0003076531</v>
      </c>
    </row>
    <row r="3455" spans="1:9" x14ac:dyDescent="0.25">
      <c r="A3455" s="4" t="s">
        <v>11936</v>
      </c>
      <c r="B3455" s="4" t="s">
        <v>11937</v>
      </c>
      <c r="C3455" s="4" t="s">
        <v>10</v>
      </c>
      <c r="D3455" s="2" t="s">
        <v>5327</v>
      </c>
      <c r="E3455" s="4" t="s">
        <v>71</v>
      </c>
      <c r="F3455" s="4" t="s">
        <v>215</v>
      </c>
      <c r="G3455" s="4" t="s">
        <v>218</v>
      </c>
      <c r="H3455" s="4" t="s">
        <v>11938</v>
      </c>
      <c r="I3455" s="4" t="str">
        <f>VLOOKUP(A3455,[1]Sheet1!$B:$C,2,0)</f>
        <v>0007379687</v>
      </c>
    </row>
    <row r="3456" spans="1:9" x14ac:dyDescent="0.25">
      <c r="A3456" s="4" t="s">
        <v>11939</v>
      </c>
      <c r="B3456" s="4" t="s">
        <v>11940</v>
      </c>
      <c r="C3456" s="4" t="s">
        <v>10</v>
      </c>
      <c r="D3456" s="2" t="s">
        <v>11941</v>
      </c>
      <c r="E3456" s="4" t="s">
        <v>80</v>
      </c>
      <c r="F3456" s="4" t="s">
        <v>844</v>
      </c>
      <c r="G3456" s="4" t="s">
        <v>26</v>
      </c>
      <c r="H3456" s="4" t="s">
        <v>11942</v>
      </c>
      <c r="I3456" s="4" t="str">
        <f>VLOOKUP(A3456,[1]Sheet1!$B:$C,2,0)</f>
        <v>0007366072</v>
      </c>
    </row>
    <row r="3457" spans="1:9" x14ac:dyDescent="0.25">
      <c r="A3457" s="4" t="s">
        <v>11943</v>
      </c>
      <c r="B3457" s="4" t="s">
        <v>11944</v>
      </c>
      <c r="C3457" s="4" t="s">
        <v>10</v>
      </c>
      <c r="D3457" s="2" t="s">
        <v>4085</v>
      </c>
      <c r="E3457" s="4" t="s">
        <v>24</v>
      </c>
      <c r="F3457" s="4" t="s">
        <v>321</v>
      </c>
      <c r="G3457" s="4" t="s">
        <v>64</v>
      </c>
      <c r="H3457" s="4" t="s">
        <v>11945</v>
      </c>
      <c r="I3457" s="4" t="str">
        <f>VLOOKUP(A3457,[1]Sheet1!$B:$C,2,0)</f>
        <v>0007409603</v>
      </c>
    </row>
    <row r="3458" spans="1:9" x14ac:dyDescent="0.25">
      <c r="A3458" s="4" t="s">
        <v>11946</v>
      </c>
      <c r="B3458" s="4" t="s">
        <v>11947</v>
      </c>
      <c r="C3458" s="4" t="s">
        <v>17</v>
      </c>
      <c r="D3458" s="2" t="s">
        <v>11948</v>
      </c>
      <c r="E3458" s="4" t="s">
        <v>80</v>
      </c>
      <c r="F3458" s="4" t="s">
        <v>1161</v>
      </c>
      <c r="G3458" s="4" t="s">
        <v>26</v>
      </c>
      <c r="H3458" s="4" t="s">
        <v>11949</v>
      </c>
      <c r="I3458" s="4" t="str">
        <f>VLOOKUP(A3458,[1]Sheet1!$B:$C,2,0)</f>
        <v>0007358073</v>
      </c>
    </row>
    <row r="3459" spans="1:9" x14ac:dyDescent="0.25">
      <c r="A3459" s="4" t="s">
        <v>11950</v>
      </c>
      <c r="B3459" s="4" t="s">
        <v>11951</v>
      </c>
      <c r="C3459" s="4" t="s">
        <v>17</v>
      </c>
      <c r="D3459" s="2" t="s">
        <v>4347</v>
      </c>
      <c r="E3459" s="4" t="s">
        <v>35</v>
      </c>
      <c r="F3459" s="4" t="s">
        <v>2142</v>
      </c>
      <c r="G3459" s="4" t="s">
        <v>26</v>
      </c>
      <c r="H3459" s="4" t="s">
        <v>11952</v>
      </c>
      <c r="I3459" s="4" t="str">
        <f>VLOOKUP(A3459,[1]Sheet1!$B:$C,2,0)</f>
        <v>0007404234</v>
      </c>
    </row>
    <row r="3460" spans="1:9" x14ac:dyDescent="0.25">
      <c r="A3460" s="4" t="s">
        <v>11953</v>
      </c>
      <c r="B3460" s="4" t="s">
        <v>11954</v>
      </c>
      <c r="C3460" s="4" t="s">
        <v>10</v>
      </c>
      <c r="D3460" s="2" t="s">
        <v>4050</v>
      </c>
      <c r="E3460" s="4" t="s">
        <v>172</v>
      </c>
      <c r="F3460" s="4" t="s">
        <v>1968</v>
      </c>
      <c r="G3460" s="4" t="s">
        <v>26</v>
      </c>
      <c r="H3460" s="4" t="s">
        <v>11955</v>
      </c>
      <c r="I3460" s="4" t="str">
        <f>VLOOKUP(A3460,[1]Sheet1!$B:$C,2,0)</f>
        <v>0007935575</v>
      </c>
    </row>
    <row r="3461" spans="1:9" x14ac:dyDescent="0.25">
      <c r="A3461" s="4" t="s">
        <v>11956</v>
      </c>
      <c r="B3461" s="4" t="s">
        <v>11957</v>
      </c>
      <c r="C3461" s="4" t="s">
        <v>10</v>
      </c>
      <c r="D3461" s="2" t="s">
        <v>7738</v>
      </c>
      <c r="E3461" s="4" t="s">
        <v>667</v>
      </c>
      <c r="F3461" s="4" t="s">
        <v>665</v>
      </c>
      <c r="G3461" s="4" t="s">
        <v>26</v>
      </c>
      <c r="H3461" s="4" t="s">
        <v>11958</v>
      </c>
      <c r="I3461" s="4" t="str">
        <f>VLOOKUP(A3461,[1]Sheet1!$B:$C,2,0)</f>
        <v>0007426354</v>
      </c>
    </row>
    <row r="3462" spans="1:9" x14ac:dyDescent="0.25">
      <c r="A3462" s="4" t="s">
        <v>11959</v>
      </c>
      <c r="B3462" s="4" t="s">
        <v>11960</v>
      </c>
      <c r="C3462" s="4" t="s">
        <v>17</v>
      </c>
      <c r="D3462" s="2" t="s">
        <v>11961</v>
      </c>
      <c r="E3462" s="4" t="s">
        <v>24</v>
      </c>
      <c r="F3462" s="4" t="s">
        <v>1240</v>
      </c>
      <c r="G3462" s="4" t="s">
        <v>26</v>
      </c>
      <c r="H3462" s="4" t="s">
        <v>11962</v>
      </c>
      <c r="I3462" s="4" t="str">
        <f>VLOOKUP(A3462,[1]Sheet1!$B:$C,2,0)</f>
        <v>0007369607</v>
      </c>
    </row>
    <row r="3463" spans="1:9" x14ac:dyDescent="0.25">
      <c r="A3463" s="4" t="s">
        <v>11963</v>
      </c>
      <c r="B3463" s="4" t="s">
        <v>11964</v>
      </c>
      <c r="C3463" s="4" t="s">
        <v>17</v>
      </c>
      <c r="D3463" s="2" t="s">
        <v>11965</v>
      </c>
      <c r="E3463" s="4" t="s">
        <v>24</v>
      </c>
      <c r="F3463" s="4" t="s">
        <v>1240</v>
      </c>
      <c r="G3463" s="4" t="s">
        <v>26</v>
      </c>
      <c r="H3463" s="4" t="s">
        <v>11966</v>
      </c>
      <c r="I3463" s="4" t="str">
        <f>VLOOKUP(A3463,[1]Sheet1!$B:$C,2,0)</f>
        <v>0007432532</v>
      </c>
    </row>
    <row r="3464" spans="1:9" x14ac:dyDescent="0.25">
      <c r="A3464" s="4" t="s">
        <v>11967</v>
      </c>
      <c r="B3464" s="4" t="s">
        <v>11968</v>
      </c>
      <c r="C3464" s="4" t="s">
        <v>10</v>
      </c>
      <c r="D3464" s="2" t="s">
        <v>11969</v>
      </c>
      <c r="E3464" s="4" t="s">
        <v>24</v>
      </c>
      <c r="F3464" s="4" t="s">
        <v>682</v>
      </c>
      <c r="G3464" s="4" t="s">
        <v>26</v>
      </c>
      <c r="H3464" s="4" t="s">
        <v>11970</v>
      </c>
      <c r="I3464" s="4" t="str">
        <f>VLOOKUP(A3464,[1]Sheet1!$B:$C,2,0)</f>
        <v>0007386915</v>
      </c>
    </row>
    <row r="3465" spans="1:9" x14ac:dyDescent="0.25">
      <c r="A3465" s="4" t="s">
        <v>11971</v>
      </c>
      <c r="B3465" s="4" t="s">
        <v>11972</v>
      </c>
      <c r="C3465" s="4" t="s">
        <v>10</v>
      </c>
      <c r="D3465" s="2" t="s">
        <v>11305</v>
      </c>
      <c r="E3465" s="4" t="s">
        <v>582</v>
      </c>
      <c r="F3465" s="4" t="s">
        <v>580</v>
      </c>
      <c r="G3465" s="4" t="s">
        <v>26</v>
      </c>
      <c r="H3465" s="4" t="s">
        <v>11973</v>
      </c>
      <c r="I3465" s="4" t="str">
        <f>VLOOKUP(A3465,[1]Sheet1!$B:$C,2,0)</f>
        <v>0007362865</v>
      </c>
    </row>
    <row r="3466" spans="1:9" x14ac:dyDescent="0.25">
      <c r="A3466" s="4" t="s">
        <v>11974</v>
      </c>
      <c r="B3466" s="4" t="s">
        <v>11975</v>
      </c>
      <c r="C3466" s="4" t="s">
        <v>10</v>
      </c>
      <c r="D3466" s="2" t="s">
        <v>11976</v>
      </c>
      <c r="E3466" s="4" t="s">
        <v>777</v>
      </c>
      <c r="F3466" s="4" t="s">
        <v>580</v>
      </c>
      <c r="G3466" s="4" t="s">
        <v>26</v>
      </c>
      <c r="H3466" s="4" t="s">
        <v>11977</v>
      </c>
      <c r="I3466" s="4" t="str">
        <f>VLOOKUP(A3466,[1]Sheet1!$B:$C,2,0)</f>
        <v>0007371895</v>
      </c>
    </row>
    <row r="3467" spans="1:9" x14ac:dyDescent="0.25">
      <c r="A3467" s="4" t="s">
        <v>11978</v>
      </c>
      <c r="B3467" s="4" t="s">
        <v>11979</v>
      </c>
      <c r="C3467" s="4" t="s">
        <v>10</v>
      </c>
      <c r="D3467" s="2" t="s">
        <v>6819</v>
      </c>
      <c r="E3467" s="4" t="s">
        <v>71</v>
      </c>
      <c r="F3467" s="4" t="s">
        <v>211</v>
      </c>
      <c r="G3467" s="4" t="s">
        <v>4240</v>
      </c>
      <c r="H3467" s="4" t="s">
        <v>11980</v>
      </c>
      <c r="I3467" s="4" t="str">
        <f>VLOOKUP(A3467,[1]Sheet1!$B:$C,2,0)</f>
        <v>0008242208</v>
      </c>
    </row>
    <row r="3468" spans="1:9" x14ac:dyDescent="0.25">
      <c r="A3468" s="4" t="s">
        <v>11981</v>
      </c>
      <c r="B3468" s="4" t="s">
        <v>11982</v>
      </c>
      <c r="C3468" s="4" t="s">
        <v>10</v>
      </c>
      <c r="D3468" s="2" t="s">
        <v>11983</v>
      </c>
      <c r="E3468" s="4" t="s">
        <v>71</v>
      </c>
      <c r="F3468" s="4" t="s">
        <v>1964</v>
      </c>
      <c r="G3468" s="4" t="s">
        <v>9962</v>
      </c>
      <c r="H3468" s="4" t="s">
        <v>11984</v>
      </c>
      <c r="I3468" s="4" t="str">
        <f>VLOOKUP(A3468,[1]Sheet1!$B:$C,2,0)</f>
        <v>0012593871</v>
      </c>
    </row>
    <row r="3469" spans="1:9" x14ac:dyDescent="0.25">
      <c r="A3469" s="4" t="s">
        <v>11985</v>
      </c>
      <c r="B3469" s="4" t="s">
        <v>11986</v>
      </c>
      <c r="C3469" s="4" t="s">
        <v>17</v>
      </c>
      <c r="D3469" s="2" t="s">
        <v>11987</v>
      </c>
      <c r="E3469" s="4" t="s">
        <v>50</v>
      </c>
      <c r="F3469" s="4" t="s">
        <v>1155</v>
      </c>
      <c r="G3469" s="4" t="s">
        <v>195</v>
      </c>
      <c r="H3469" s="4" t="s">
        <v>11988</v>
      </c>
      <c r="I3469" s="4" t="str">
        <f>VLOOKUP(A3469,[1]Sheet1!$B:$C,2,0)</f>
        <v>0008301178</v>
      </c>
    </row>
    <row r="3470" spans="1:9" x14ac:dyDescent="0.25">
      <c r="A3470" s="4" t="s">
        <v>11989</v>
      </c>
      <c r="B3470" s="4" t="s">
        <v>11990</v>
      </c>
      <c r="C3470" s="4" t="s">
        <v>17</v>
      </c>
      <c r="D3470" s="2" t="s">
        <v>10447</v>
      </c>
      <c r="E3470" s="4" t="s">
        <v>777</v>
      </c>
      <c r="F3470" s="4" t="s">
        <v>580</v>
      </c>
      <c r="G3470" s="4" t="s">
        <v>26</v>
      </c>
      <c r="H3470" s="4" t="s">
        <v>11991</v>
      </c>
      <c r="I3470" s="4" t="str">
        <f>VLOOKUP(A3470,[1]Sheet1!$B:$C,2,0)</f>
        <v>0008279739</v>
      </c>
    </row>
    <row r="3471" spans="1:9" x14ac:dyDescent="0.25">
      <c r="A3471" s="4" t="s">
        <v>11992</v>
      </c>
      <c r="B3471" s="4" t="s">
        <v>11993</v>
      </c>
      <c r="C3471" s="4" t="s">
        <v>17</v>
      </c>
      <c r="D3471" s="2" t="s">
        <v>5126</v>
      </c>
      <c r="E3471" s="4" t="s">
        <v>24</v>
      </c>
      <c r="F3471" s="4" t="s">
        <v>1240</v>
      </c>
      <c r="G3471" s="4" t="s">
        <v>26</v>
      </c>
      <c r="H3471" s="4" t="s">
        <v>11994</v>
      </c>
      <c r="I3471" s="4" t="str">
        <f>VLOOKUP(A3471,[1]Sheet1!$B:$C,2,0)</f>
        <v>0004122751</v>
      </c>
    </row>
    <row r="3472" spans="1:9" x14ac:dyDescent="0.25">
      <c r="A3472" s="4" t="s">
        <v>11995</v>
      </c>
      <c r="B3472" s="4" t="s">
        <v>11996</v>
      </c>
      <c r="C3472" s="4" t="s">
        <v>17</v>
      </c>
      <c r="D3472" s="2" t="s">
        <v>8716</v>
      </c>
      <c r="E3472" s="4" t="s">
        <v>80</v>
      </c>
      <c r="F3472" s="4" t="s">
        <v>1161</v>
      </c>
      <c r="G3472" s="4" t="s">
        <v>26</v>
      </c>
      <c r="H3472" s="4" t="s">
        <v>11997</v>
      </c>
      <c r="I3472" s="4" t="str">
        <f>VLOOKUP(A3472,[1]Sheet1!$B:$C,2,0)</f>
        <v>0006784172</v>
      </c>
    </row>
    <row r="3473" spans="1:9" x14ac:dyDescent="0.25">
      <c r="A3473" s="4" t="s">
        <v>11998</v>
      </c>
      <c r="B3473" s="4" t="s">
        <v>11999</v>
      </c>
      <c r="C3473" s="4" t="s">
        <v>17</v>
      </c>
      <c r="D3473" s="2" t="s">
        <v>5064</v>
      </c>
      <c r="E3473" s="4" t="s">
        <v>12</v>
      </c>
      <c r="F3473" s="4" t="s">
        <v>371</v>
      </c>
      <c r="G3473" s="4" t="s">
        <v>203</v>
      </c>
      <c r="H3473" s="4" t="s">
        <v>12000</v>
      </c>
      <c r="I3473" s="4" t="str">
        <f>VLOOKUP(A3473,[1]Sheet1!$B:$C,2,0)</f>
        <v>0007359554</v>
      </c>
    </row>
    <row r="3474" spans="1:9" x14ac:dyDescent="0.25">
      <c r="A3474" s="4" t="s">
        <v>12001</v>
      </c>
      <c r="B3474" s="4" t="s">
        <v>12002</v>
      </c>
      <c r="C3474" s="4" t="s">
        <v>17</v>
      </c>
      <c r="D3474" s="2" t="s">
        <v>12003</v>
      </c>
      <c r="E3474" s="4" t="s">
        <v>12</v>
      </c>
      <c r="F3474" s="4" t="s">
        <v>2298</v>
      </c>
      <c r="G3474" s="4" t="s">
        <v>265</v>
      </c>
      <c r="H3474" s="4" t="s">
        <v>12004</v>
      </c>
      <c r="I3474" s="4" t="str">
        <f>VLOOKUP(A3474,[1]Sheet1!$B:$C,2,0)</f>
        <v>0007432523</v>
      </c>
    </row>
    <row r="3475" spans="1:9" x14ac:dyDescent="0.25">
      <c r="A3475" s="4" t="s">
        <v>12005</v>
      </c>
      <c r="B3475" s="4" t="s">
        <v>12006</v>
      </c>
      <c r="C3475" s="4" t="s">
        <v>10</v>
      </c>
      <c r="D3475" s="2" t="s">
        <v>12007</v>
      </c>
      <c r="E3475" s="4" t="s">
        <v>50</v>
      </c>
      <c r="F3475" s="4" t="s">
        <v>676</v>
      </c>
      <c r="G3475" s="4" t="s">
        <v>31</v>
      </c>
      <c r="H3475" s="4" t="s">
        <v>12008</v>
      </c>
      <c r="I3475" s="4" t="str">
        <f>VLOOKUP(A3475,[1]Sheet1!$B:$C,2,0)</f>
        <v>0007431101</v>
      </c>
    </row>
    <row r="3476" spans="1:9" x14ac:dyDescent="0.25">
      <c r="A3476" s="4" t="s">
        <v>12009</v>
      </c>
      <c r="B3476" s="4" t="s">
        <v>12010</v>
      </c>
      <c r="C3476" s="4" t="s">
        <v>10</v>
      </c>
      <c r="D3476" s="2" t="s">
        <v>12011</v>
      </c>
      <c r="E3476" s="4" t="s">
        <v>172</v>
      </c>
      <c r="F3476" s="4" t="s">
        <v>1968</v>
      </c>
      <c r="G3476" s="4" t="s">
        <v>26</v>
      </c>
      <c r="H3476" s="4" t="s">
        <v>12012</v>
      </c>
      <c r="I3476" s="4" t="str">
        <f>VLOOKUP(A3476,[1]Sheet1!$B:$C,2,0)</f>
        <v>0007214021</v>
      </c>
    </row>
    <row r="3477" spans="1:9" x14ac:dyDescent="0.25">
      <c r="A3477" s="4" t="s">
        <v>12013</v>
      </c>
      <c r="B3477" s="4" t="s">
        <v>12014</v>
      </c>
      <c r="C3477" s="4" t="s">
        <v>10</v>
      </c>
      <c r="D3477" s="2" t="s">
        <v>11397</v>
      </c>
      <c r="E3477" s="4" t="s">
        <v>132</v>
      </c>
      <c r="F3477" s="4" t="s">
        <v>336</v>
      </c>
      <c r="G3477" s="4" t="s">
        <v>26</v>
      </c>
      <c r="H3477" s="4" t="s">
        <v>12015</v>
      </c>
      <c r="I3477" s="4" t="str">
        <f>VLOOKUP(A3477,[1]Sheet1!$B:$C,2,0)</f>
        <v>0007243940</v>
      </c>
    </row>
    <row r="3478" spans="1:9" x14ac:dyDescent="0.25">
      <c r="A3478" s="4" t="s">
        <v>12016</v>
      </c>
      <c r="B3478" s="4" t="s">
        <v>12017</v>
      </c>
      <c r="C3478" s="4" t="s">
        <v>10</v>
      </c>
      <c r="D3478" s="2" t="s">
        <v>3893</v>
      </c>
      <c r="E3478" s="4" t="s">
        <v>172</v>
      </c>
      <c r="F3478" s="4" t="s">
        <v>1968</v>
      </c>
      <c r="G3478" s="4" t="s">
        <v>26</v>
      </c>
      <c r="H3478" s="4" t="s">
        <v>12018</v>
      </c>
      <c r="I3478" s="4" t="str">
        <f>VLOOKUP(A3478,[1]Sheet1!$B:$C,2,0)</f>
        <v>0007208213</v>
      </c>
    </row>
    <row r="3479" spans="1:9" x14ac:dyDescent="0.25">
      <c r="A3479" s="4" t="s">
        <v>12019</v>
      </c>
      <c r="B3479" s="4" t="s">
        <v>12020</v>
      </c>
      <c r="C3479" s="4" t="s">
        <v>10</v>
      </c>
      <c r="D3479" s="2" t="s">
        <v>1314</v>
      </c>
      <c r="E3479" s="4" t="s">
        <v>582</v>
      </c>
      <c r="F3479" s="4" t="s">
        <v>580</v>
      </c>
      <c r="G3479" s="4" t="s">
        <v>26</v>
      </c>
      <c r="H3479" s="4" t="s">
        <v>12021</v>
      </c>
      <c r="I3479" s="4" t="str">
        <f>VLOOKUP(A3479,[1]Sheet1!$B:$C,2,0)</f>
        <v>0007436240</v>
      </c>
    </row>
    <row r="3480" spans="1:9" x14ac:dyDescent="0.25">
      <c r="A3480" s="4" t="s">
        <v>12022</v>
      </c>
      <c r="B3480" s="4" t="s">
        <v>12023</v>
      </c>
      <c r="C3480" s="4" t="s">
        <v>10</v>
      </c>
      <c r="D3480" s="2" t="s">
        <v>12024</v>
      </c>
      <c r="E3480" s="4" t="s">
        <v>85</v>
      </c>
      <c r="F3480" s="4" t="s">
        <v>1483</v>
      </c>
      <c r="G3480" s="4" t="s">
        <v>26</v>
      </c>
      <c r="H3480" s="4" t="s">
        <v>12025</v>
      </c>
      <c r="I3480" s="4" t="str">
        <f>VLOOKUP(A3480,[1]Sheet1!$B:$C,2,0)</f>
        <v>0007200895</v>
      </c>
    </row>
    <row r="3481" spans="1:9" x14ac:dyDescent="0.25">
      <c r="A3481" s="4" t="s">
        <v>12026</v>
      </c>
      <c r="B3481" s="4" t="s">
        <v>12027</v>
      </c>
      <c r="C3481" s="4" t="s">
        <v>10</v>
      </c>
      <c r="D3481" s="2" t="s">
        <v>12028</v>
      </c>
      <c r="E3481" s="4" t="s">
        <v>71</v>
      </c>
      <c r="F3481" s="4" t="s">
        <v>800</v>
      </c>
      <c r="G3481" s="4" t="s">
        <v>234</v>
      </c>
      <c r="H3481" s="4" t="s">
        <v>12029</v>
      </c>
      <c r="I3481" s="4" t="str">
        <f>VLOOKUP(A3481,[1]Sheet1!$B:$C,2,0)</f>
        <v>0007209660</v>
      </c>
    </row>
    <row r="3482" spans="1:9" x14ac:dyDescent="0.25">
      <c r="A3482" s="4" t="s">
        <v>12030</v>
      </c>
      <c r="B3482" s="4" t="s">
        <v>12031</v>
      </c>
      <c r="C3482" s="4" t="s">
        <v>17</v>
      </c>
      <c r="D3482" s="2" t="s">
        <v>12032</v>
      </c>
      <c r="E3482" s="4" t="s">
        <v>85</v>
      </c>
      <c r="F3482" s="4" t="s">
        <v>607</v>
      </c>
      <c r="G3482" s="4" t="s">
        <v>26</v>
      </c>
      <c r="H3482" s="4" t="s">
        <v>12033</v>
      </c>
      <c r="I3482" s="4" t="str">
        <f>VLOOKUP(A3482,[1]Sheet1!$B:$C,2,0)</f>
        <v>0004098510</v>
      </c>
    </row>
    <row r="3483" spans="1:9" x14ac:dyDescent="0.25">
      <c r="A3483" s="4" t="s">
        <v>12034</v>
      </c>
      <c r="B3483" s="4" t="s">
        <v>12035</v>
      </c>
      <c r="C3483" s="4" t="s">
        <v>10</v>
      </c>
      <c r="D3483" s="2" t="s">
        <v>1439</v>
      </c>
      <c r="E3483" s="4" t="s">
        <v>159</v>
      </c>
      <c r="F3483" s="4" t="s">
        <v>1382</v>
      </c>
      <c r="G3483" s="4" t="s">
        <v>26</v>
      </c>
      <c r="H3483" s="4" t="s">
        <v>12036</v>
      </c>
      <c r="I3483" s="4" t="str">
        <f>VLOOKUP(A3483,[1]Sheet1!$B:$C,2,0)</f>
        <v>0007230028</v>
      </c>
    </row>
    <row r="3484" spans="1:9" x14ac:dyDescent="0.25">
      <c r="A3484" s="4" t="s">
        <v>12037</v>
      </c>
      <c r="B3484" s="4" t="s">
        <v>12038</v>
      </c>
      <c r="C3484" s="4" t="s">
        <v>10</v>
      </c>
      <c r="D3484" s="2" t="s">
        <v>6418</v>
      </c>
      <c r="E3484" s="4" t="s">
        <v>159</v>
      </c>
      <c r="F3484" s="4" t="s">
        <v>1382</v>
      </c>
      <c r="G3484" s="4" t="s">
        <v>26</v>
      </c>
      <c r="H3484" s="4" t="s">
        <v>12039</v>
      </c>
      <c r="I3484" s="4" t="str">
        <f>VLOOKUP(A3484,[1]Sheet1!$B:$C,2,0)</f>
        <v>0007260830</v>
      </c>
    </row>
    <row r="3485" spans="1:9" x14ac:dyDescent="0.25">
      <c r="A3485" s="4" t="s">
        <v>12040</v>
      </c>
      <c r="B3485" s="4" t="s">
        <v>12041</v>
      </c>
      <c r="C3485" s="4" t="s">
        <v>10</v>
      </c>
      <c r="D3485" s="2" t="s">
        <v>12042</v>
      </c>
      <c r="E3485" s="4" t="s">
        <v>667</v>
      </c>
      <c r="F3485" s="4" t="s">
        <v>665</v>
      </c>
      <c r="G3485" s="4" t="s">
        <v>26</v>
      </c>
      <c r="H3485" s="4" t="s">
        <v>12043</v>
      </c>
      <c r="I3485" s="4" t="str">
        <f>VLOOKUP(A3485,[1]Sheet1!$B:$C,2,0)</f>
        <v>0007214665</v>
      </c>
    </row>
    <row r="3486" spans="1:9" x14ac:dyDescent="0.25">
      <c r="A3486" s="4" t="s">
        <v>12044</v>
      </c>
      <c r="B3486" s="4" t="s">
        <v>12045</v>
      </c>
      <c r="C3486" s="4" t="s">
        <v>10</v>
      </c>
      <c r="D3486" s="2" t="s">
        <v>10748</v>
      </c>
      <c r="E3486" s="4" t="s">
        <v>667</v>
      </c>
      <c r="F3486" s="4" t="s">
        <v>1088</v>
      </c>
      <c r="G3486" s="4" t="s">
        <v>64</v>
      </c>
      <c r="H3486" s="4" t="s">
        <v>12046</v>
      </c>
      <c r="I3486" s="4" t="str">
        <f>VLOOKUP(A3486,[1]Sheet1!$B:$C,2,0)</f>
        <v>0007211191</v>
      </c>
    </row>
    <row r="3487" spans="1:9" x14ac:dyDescent="0.25">
      <c r="A3487" s="4" t="s">
        <v>12047</v>
      </c>
      <c r="B3487" s="4" t="s">
        <v>12048</v>
      </c>
      <c r="C3487" s="4" t="s">
        <v>17</v>
      </c>
      <c r="D3487" s="2" t="s">
        <v>7260</v>
      </c>
      <c r="E3487" s="4" t="s">
        <v>132</v>
      </c>
      <c r="F3487" s="4" t="s">
        <v>662</v>
      </c>
      <c r="G3487" s="4" t="s">
        <v>26</v>
      </c>
      <c r="H3487" s="4" t="s">
        <v>12049</v>
      </c>
      <c r="I3487" s="4" t="str">
        <f>VLOOKUP(A3487,[1]Sheet1!$B:$C,2,0)</f>
        <v>0003944583</v>
      </c>
    </row>
    <row r="3488" spans="1:9" x14ac:dyDescent="0.25">
      <c r="A3488" s="4" t="s">
        <v>12050</v>
      </c>
      <c r="B3488" s="4" t="s">
        <v>12051</v>
      </c>
      <c r="C3488" s="4" t="s">
        <v>10</v>
      </c>
      <c r="D3488" s="2" t="s">
        <v>12052</v>
      </c>
      <c r="E3488" s="4" t="s">
        <v>80</v>
      </c>
      <c r="F3488" s="4" t="s">
        <v>610</v>
      </c>
      <c r="G3488" s="4" t="s">
        <v>26</v>
      </c>
      <c r="H3488" s="4" t="s">
        <v>12053</v>
      </c>
      <c r="I3488" s="4" t="str">
        <f>VLOOKUP(A3488,[1]Sheet1!$B:$C,2,0)</f>
        <v>0007197588</v>
      </c>
    </row>
    <row r="3489" spans="1:9" x14ac:dyDescent="0.25">
      <c r="A3489" s="4" t="s">
        <v>12054</v>
      </c>
      <c r="B3489" s="4" t="s">
        <v>12055</v>
      </c>
      <c r="C3489" s="4" t="s">
        <v>10</v>
      </c>
      <c r="D3489" s="2" t="s">
        <v>12056</v>
      </c>
      <c r="E3489" s="4" t="s">
        <v>159</v>
      </c>
      <c r="F3489" s="4" t="s">
        <v>853</v>
      </c>
      <c r="G3489" s="4" t="s">
        <v>64</v>
      </c>
      <c r="H3489" s="4" t="s">
        <v>12057</v>
      </c>
      <c r="I3489" s="4" t="str">
        <f>VLOOKUP(A3489,[1]Sheet1!$B:$C,2,0)</f>
        <v>0007425763</v>
      </c>
    </row>
    <row r="3490" spans="1:9" x14ac:dyDescent="0.25">
      <c r="A3490" s="4" t="s">
        <v>12058</v>
      </c>
      <c r="B3490" s="4" t="s">
        <v>12059</v>
      </c>
      <c r="C3490" s="4" t="s">
        <v>10</v>
      </c>
      <c r="D3490" s="2" t="s">
        <v>12060</v>
      </c>
      <c r="E3490" s="4" t="s">
        <v>35</v>
      </c>
      <c r="F3490" s="4" t="s">
        <v>654</v>
      </c>
      <c r="G3490" s="4" t="s">
        <v>64</v>
      </c>
      <c r="H3490" s="4" t="s">
        <v>12061</v>
      </c>
      <c r="I3490" s="4" t="str">
        <f>VLOOKUP(A3490,[1]Sheet1!$B:$C,2,0)</f>
        <v>0008144061</v>
      </c>
    </row>
    <row r="3491" spans="1:9" x14ac:dyDescent="0.25">
      <c r="A3491" s="4" t="s">
        <v>12062</v>
      </c>
      <c r="B3491" s="4" t="s">
        <v>12063</v>
      </c>
      <c r="C3491" s="4" t="s">
        <v>10</v>
      </c>
      <c r="D3491" s="2" t="s">
        <v>6260</v>
      </c>
      <c r="E3491" s="4" t="s">
        <v>255</v>
      </c>
      <c r="F3491" s="4" t="s">
        <v>604</v>
      </c>
      <c r="G3491" s="4" t="s">
        <v>26</v>
      </c>
      <c r="H3491" s="4" t="s">
        <v>12064</v>
      </c>
      <c r="I3491" s="4" t="str">
        <f>VLOOKUP(A3491,[1]Sheet1!$B:$C,2,0)</f>
        <v>0007243647</v>
      </c>
    </row>
    <row r="3492" spans="1:9" x14ac:dyDescent="0.25">
      <c r="A3492" s="4" t="s">
        <v>12065</v>
      </c>
      <c r="B3492" s="4" t="s">
        <v>12066</v>
      </c>
      <c r="C3492" s="4" t="s">
        <v>10</v>
      </c>
      <c r="D3492" s="2" t="s">
        <v>4780</v>
      </c>
      <c r="E3492" s="4" t="s">
        <v>172</v>
      </c>
      <c r="F3492" s="4" t="s">
        <v>1968</v>
      </c>
      <c r="G3492" s="4" t="s">
        <v>26</v>
      </c>
      <c r="H3492" s="4" t="s">
        <v>12067</v>
      </c>
      <c r="I3492" s="4" t="str">
        <f>VLOOKUP(A3492,[1]Sheet1!$B:$C,2,0)</f>
        <v>0007918199</v>
      </c>
    </row>
    <row r="3493" spans="1:9" x14ac:dyDescent="0.25">
      <c r="A3493" s="4" t="s">
        <v>12068</v>
      </c>
      <c r="B3493" s="4" t="s">
        <v>12069</v>
      </c>
      <c r="C3493" s="4" t="s">
        <v>10</v>
      </c>
      <c r="D3493" s="2" t="s">
        <v>12070</v>
      </c>
      <c r="E3493" s="4" t="s">
        <v>667</v>
      </c>
      <c r="F3493" s="4" t="s">
        <v>771</v>
      </c>
      <c r="G3493" s="4" t="s">
        <v>64</v>
      </c>
      <c r="H3493" s="4" t="s">
        <v>12071</v>
      </c>
      <c r="I3493" s="4" t="str">
        <f>VLOOKUP(A3493,[1]Sheet1!$B:$C,2,0)</f>
        <v>0000702400</v>
      </c>
    </row>
    <row r="3494" spans="1:9" x14ac:dyDescent="0.25">
      <c r="A3494" s="4" t="s">
        <v>12072</v>
      </c>
      <c r="B3494" s="4" t="s">
        <v>12073</v>
      </c>
      <c r="C3494" s="4" t="s">
        <v>10</v>
      </c>
      <c r="D3494" s="2" t="s">
        <v>12074</v>
      </c>
      <c r="E3494" s="4" t="s">
        <v>172</v>
      </c>
      <c r="F3494" s="4" t="s">
        <v>1968</v>
      </c>
      <c r="G3494" s="4" t="s">
        <v>26</v>
      </c>
      <c r="H3494" s="4" t="s">
        <v>12075</v>
      </c>
      <c r="I3494" s="4" t="str">
        <f>VLOOKUP(A3494,[1]Sheet1!$B:$C,2,0)</f>
        <v>0011798695</v>
      </c>
    </row>
    <row r="3495" spans="1:9" x14ac:dyDescent="0.25">
      <c r="A3495" s="4" t="s">
        <v>12076</v>
      </c>
      <c r="B3495" s="4" t="s">
        <v>12077</v>
      </c>
      <c r="C3495" s="4" t="s">
        <v>10</v>
      </c>
      <c r="D3495" s="2" t="s">
        <v>6161</v>
      </c>
      <c r="E3495" s="4" t="s">
        <v>80</v>
      </c>
      <c r="F3495" s="4" t="s">
        <v>97</v>
      </c>
      <c r="G3495" s="4" t="s">
        <v>64</v>
      </c>
      <c r="H3495" s="4" t="s">
        <v>12078</v>
      </c>
      <c r="I3495" s="4" t="str">
        <f>VLOOKUP(A3495,[1]Sheet1!$B:$C,2,0)</f>
        <v>0011787394</v>
      </c>
    </row>
    <row r="3496" spans="1:9" x14ac:dyDescent="0.25">
      <c r="A3496" s="4" t="s">
        <v>12079</v>
      </c>
      <c r="B3496" s="4" t="s">
        <v>12080</v>
      </c>
      <c r="C3496" s="4" t="s">
        <v>10</v>
      </c>
      <c r="D3496" s="2" t="s">
        <v>12081</v>
      </c>
      <c r="E3496" s="4" t="s">
        <v>172</v>
      </c>
      <c r="F3496" s="4" t="s">
        <v>1968</v>
      </c>
      <c r="G3496" s="4" t="s">
        <v>26</v>
      </c>
      <c r="H3496" s="4" t="s">
        <v>12082</v>
      </c>
      <c r="I3496" s="4" t="str">
        <f>VLOOKUP(A3496,[1]Sheet1!$B:$C,2,0)</f>
        <v>0007986617</v>
      </c>
    </row>
    <row r="3497" spans="1:9" x14ac:dyDescent="0.25">
      <c r="A3497" s="4" t="s">
        <v>12083</v>
      </c>
      <c r="B3497" s="4" t="s">
        <v>12084</v>
      </c>
      <c r="C3497" s="4" t="s">
        <v>10</v>
      </c>
      <c r="D3497" s="2" t="s">
        <v>12085</v>
      </c>
      <c r="E3497" s="4" t="s">
        <v>172</v>
      </c>
      <c r="F3497" s="4" t="s">
        <v>1968</v>
      </c>
      <c r="G3497" s="4" t="s">
        <v>26</v>
      </c>
      <c r="H3497" s="4" t="s">
        <v>12086</v>
      </c>
      <c r="I3497" s="4" t="str">
        <f>VLOOKUP(A3497,[1]Sheet1!$B:$C,2,0)</f>
        <v>0007873414</v>
      </c>
    </row>
    <row r="3498" spans="1:9" x14ac:dyDescent="0.25">
      <c r="A3498" s="4" t="s">
        <v>12087</v>
      </c>
      <c r="B3498" s="4" t="s">
        <v>12088</v>
      </c>
      <c r="C3498" s="4" t="s">
        <v>10</v>
      </c>
      <c r="D3498" s="2" t="s">
        <v>8439</v>
      </c>
      <c r="E3498" s="4" t="s">
        <v>159</v>
      </c>
      <c r="F3498" s="4" t="s">
        <v>165</v>
      </c>
      <c r="G3498" s="4" t="s">
        <v>118</v>
      </c>
      <c r="H3498" s="4" t="s">
        <v>12089</v>
      </c>
      <c r="I3498" s="4" t="str">
        <f>VLOOKUP(A3498,[1]Sheet1!$B:$C,2,0)</f>
        <v>0001905524</v>
      </c>
    </row>
    <row r="3499" spans="1:9" x14ac:dyDescent="0.25">
      <c r="A3499" s="4" t="s">
        <v>12090</v>
      </c>
      <c r="B3499" s="4" t="s">
        <v>12091</v>
      </c>
      <c r="C3499" s="4" t="s">
        <v>17</v>
      </c>
      <c r="D3499" s="2" t="s">
        <v>9856</v>
      </c>
      <c r="E3499" s="4" t="s">
        <v>80</v>
      </c>
      <c r="F3499" s="4" t="s">
        <v>1161</v>
      </c>
      <c r="G3499" s="4" t="s">
        <v>26</v>
      </c>
      <c r="H3499" s="4" t="s">
        <v>12092</v>
      </c>
      <c r="I3499" s="4" t="str">
        <f>VLOOKUP(A3499,[1]Sheet1!$B:$C,2,0)</f>
        <v>0005531836</v>
      </c>
    </row>
    <row r="3500" spans="1:9" x14ac:dyDescent="0.25">
      <c r="A3500" s="4" t="s">
        <v>12093</v>
      </c>
      <c r="B3500" s="4" t="s">
        <v>12094</v>
      </c>
      <c r="C3500" s="4" t="s">
        <v>17</v>
      </c>
      <c r="D3500" s="2" t="s">
        <v>12095</v>
      </c>
      <c r="E3500" s="4" t="s">
        <v>80</v>
      </c>
      <c r="F3500" s="4" t="s">
        <v>494</v>
      </c>
      <c r="G3500" s="4" t="s">
        <v>26</v>
      </c>
      <c r="H3500" s="4" t="s">
        <v>12096</v>
      </c>
      <c r="I3500" s="4" t="str">
        <f>VLOOKUP(A3500,[1]Sheet1!$B:$C,2,0)</f>
        <v>0005629170</v>
      </c>
    </row>
    <row r="3501" spans="1:9" x14ac:dyDescent="0.25">
      <c r="A3501" s="4" t="s">
        <v>12097</v>
      </c>
      <c r="B3501" s="4" t="s">
        <v>12098</v>
      </c>
      <c r="C3501" s="4" t="s">
        <v>10</v>
      </c>
      <c r="D3501" s="2" t="s">
        <v>12099</v>
      </c>
      <c r="E3501" s="4" t="s">
        <v>12</v>
      </c>
      <c r="F3501" s="4" t="s">
        <v>374</v>
      </c>
      <c r="G3501" s="4" t="s">
        <v>242</v>
      </c>
      <c r="H3501" s="4" t="s">
        <v>12100</v>
      </c>
      <c r="I3501" s="4" t="str">
        <f>VLOOKUP(A3501,[1]Sheet1!$B:$C,2,0)</f>
        <v>0001771249</v>
      </c>
    </row>
    <row r="3502" spans="1:9" x14ac:dyDescent="0.25">
      <c r="A3502" s="4" t="s">
        <v>12101</v>
      </c>
      <c r="B3502" s="4" t="s">
        <v>12102</v>
      </c>
      <c r="C3502" s="4" t="s">
        <v>10</v>
      </c>
      <c r="D3502" s="2" t="s">
        <v>12103</v>
      </c>
      <c r="E3502" s="4" t="s">
        <v>132</v>
      </c>
      <c r="F3502" s="4" t="s">
        <v>577</v>
      </c>
      <c r="G3502" s="4" t="s">
        <v>26</v>
      </c>
      <c r="H3502" s="4" t="s">
        <v>12104</v>
      </c>
      <c r="I3502" s="4" t="str">
        <f>VLOOKUP(A3502,[1]Sheet1!$B:$C,2,0)</f>
        <v>0003217221</v>
      </c>
    </row>
    <row r="3503" spans="1:9" x14ac:dyDescent="0.25">
      <c r="A3503" s="4" t="s">
        <v>12105</v>
      </c>
      <c r="B3503" s="4" t="s">
        <v>12106</v>
      </c>
      <c r="C3503" s="4" t="s">
        <v>17</v>
      </c>
      <c r="D3503" s="2" t="s">
        <v>12107</v>
      </c>
      <c r="E3503" s="4" t="s">
        <v>132</v>
      </c>
      <c r="F3503" s="4" t="s">
        <v>1619</v>
      </c>
      <c r="G3503" s="4" t="s">
        <v>26</v>
      </c>
      <c r="H3503" s="4" t="s">
        <v>12108</v>
      </c>
      <c r="I3503" s="4" t="str">
        <f>VLOOKUP(A3503,[1]Sheet1!$B:$C,2,0)</f>
        <v>0005418238</v>
      </c>
    </row>
    <row r="3504" spans="1:9" x14ac:dyDescent="0.25">
      <c r="A3504" s="4" t="s">
        <v>12109</v>
      </c>
      <c r="B3504" s="4" t="s">
        <v>12110</v>
      </c>
      <c r="C3504" s="4" t="s">
        <v>10</v>
      </c>
      <c r="D3504" s="2" t="s">
        <v>12111</v>
      </c>
      <c r="E3504" s="4" t="s">
        <v>71</v>
      </c>
      <c r="F3504" s="4" t="s">
        <v>800</v>
      </c>
      <c r="G3504" s="4" t="s">
        <v>234</v>
      </c>
      <c r="H3504" s="4" t="s">
        <v>12112</v>
      </c>
      <c r="I3504" s="4" t="str">
        <f>VLOOKUP(A3504,[1]Sheet1!$B:$C,2,0)</f>
        <v>0005224711</v>
      </c>
    </row>
    <row r="3505" spans="1:9" x14ac:dyDescent="0.25">
      <c r="A3505" s="4" t="s">
        <v>12113</v>
      </c>
      <c r="B3505" s="4" t="s">
        <v>12114</v>
      </c>
      <c r="C3505" s="4" t="s">
        <v>17</v>
      </c>
      <c r="D3505" s="2" t="s">
        <v>12115</v>
      </c>
      <c r="E3505" s="4" t="s">
        <v>132</v>
      </c>
      <c r="F3505" s="4" t="s">
        <v>1733</v>
      </c>
      <c r="G3505" s="4" t="s">
        <v>26</v>
      </c>
      <c r="H3505" s="4" t="s">
        <v>12116</v>
      </c>
      <c r="I3505" s="4" t="str">
        <f>VLOOKUP(A3505,[1]Sheet1!$B:$C,2,0)</f>
        <v>0005585739</v>
      </c>
    </row>
    <row r="3506" spans="1:9" x14ac:dyDescent="0.25">
      <c r="A3506" s="4" t="s">
        <v>12117</v>
      </c>
      <c r="B3506" s="4" t="s">
        <v>12118</v>
      </c>
      <c r="C3506" s="4" t="s">
        <v>17</v>
      </c>
      <c r="D3506" s="2" t="s">
        <v>12119</v>
      </c>
      <c r="E3506" s="4" t="s">
        <v>159</v>
      </c>
      <c r="F3506" s="4" t="s">
        <v>1382</v>
      </c>
      <c r="G3506" s="4" t="s">
        <v>26</v>
      </c>
      <c r="H3506" s="4" t="s">
        <v>12120</v>
      </c>
      <c r="I3506" s="4" t="str">
        <f>VLOOKUP(A3506,[1]Sheet1!$B:$C,2,0)</f>
        <v>0005801896</v>
      </c>
    </row>
    <row r="3507" spans="1:9" x14ac:dyDescent="0.25">
      <c r="A3507" s="4" t="s">
        <v>12121</v>
      </c>
      <c r="B3507" s="4" t="s">
        <v>12122</v>
      </c>
      <c r="C3507" s="4" t="s">
        <v>10</v>
      </c>
      <c r="D3507" s="2" t="s">
        <v>5433</v>
      </c>
      <c r="E3507" s="4" t="s">
        <v>172</v>
      </c>
      <c r="F3507" s="4" t="s">
        <v>1968</v>
      </c>
      <c r="G3507" s="4" t="s">
        <v>26</v>
      </c>
      <c r="H3507" s="4" t="s">
        <v>12123</v>
      </c>
      <c r="I3507" s="4" t="str">
        <f>VLOOKUP(A3507,[1]Sheet1!$B:$C,2,0)</f>
        <v>0005224762</v>
      </c>
    </row>
    <row r="3508" spans="1:9" x14ac:dyDescent="0.25">
      <c r="A3508" s="4" t="s">
        <v>12124</v>
      </c>
      <c r="B3508" s="4" t="s">
        <v>12125</v>
      </c>
      <c r="C3508" s="4" t="s">
        <v>10</v>
      </c>
      <c r="D3508" s="2" t="s">
        <v>12126</v>
      </c>
      <c r="E3508" s="4" t="s">
        <v>172</v>
      </c>
      <c r="F3508" s="4" t="s">
        <v>1968</v>
      </c>
      <c r="G3508" s="4" t="s">
        <v>26</v>
      </c>
      <c r="H3508" s="4" t="s">
        <v>12127</v>
      </c>
      <c r="I3508" s="4" t="str">
        <f>VLOOKUP(A3508,[1]Sheet1!$B:$C,2,0)</f>
        <v>0007428028</v>
      </c>
    </row>
    <row r="3509" spans="1:9" x14ac:dyDescent="0.25">
      <c r="A3509" s="4" t="s">
        <v>12128</v>
      </c>
      <c r="B3509" s="4" t="s">
        <v>12129</v>
      </c>
      <c r="C3509" s="4" t="s">
        <v>10</v>
      </c>
      <c r="D3509" s="2" t="s">
        <v>5064</v>
      </c>
      <c r="E3509" s="4" t="s">
        <v>667</v>
      </c>
      <c r="F3509" s="4" t="s">
        <v>665</v>
      </c>
      <c r="G3509" s="4" t="s">
        <v>26</v>
      </c>
      <c r="H3509" s="4" t="s">
        <v>12130</v>
      </c>
      <c r="I3509" s="4" t="str">
        <f>VLOOKUP(A3509,[1]Sheet1!$B:$C,2,0)</f>
        <v>0007997357</v>
      </c>
    </row>
    <row r="3510" spans="1:9" x14ac:dyDescent="0.25">
      <c r="A3510" s="4" t="s">
        <v>12131</v>
      </c>
      <c r="B3510" s="4" t="s">
        <v>12132</v>
      </c>
      <c r="C3510" s="4" t="s">
        <v>10</v>
      </c>
      <c r="D3510" s="2" t="s">
        <v>12133</v>
      </c>
      <c r="E3510" s="4" t="s">
        <v>172</v>
      </c>
      <c r="F3510" s="4" t="s">
        <v>1721</v>
      </c>
      <c r="G3510" s="4" t="s">
        <v>195</v>
      </c>
      <c r="H3510" s="4" t="s">
        <v>12134</v>
      </c>
      <c r="I3510" s="4" t="str">
        <f>VLOOKUP(A3510,[1]Sheet1!$B:$C,2,0)</f>
        <v>0008006187</v>
      </c>
    </row>
    <row r="3511" spans="1:9" x14ac:dyDescent="0.25">
      <c r="A3511" s="4" t="s">
        <v>12135</v>
      </c>
      <c r="B3511" s="4" t="s">
        <v>12136</v>
      </c>
      <c r="C3511" s="4" t="s">
        <v>10</v>
      </c>
      <c r="D3511" s="2" t="s">
        <v>2591</v>
      </c>
      <c r="E3511" s="4" t="s">
        <v>12</v>
      </c>
      <c r="F3511" s="4" t="s">
        <v>631</v>
      </c>
      <c r="G3511" s="4" t="s">
        <v>294</v>
      </c>
      <c r="H3511" s="4" t="s">
        <v>12137</v>
      </c>
      <c r="I3511" s="4" t="str">
        <f>VLOOKUP(A3511,[1]Sheet1!$B:$C,2,0)</f>
        <v>0005224722</v>
      </c>
    </row>
    <row r="3512" spans="1:9" x14ac:dyDescent="0.25">
      <c r="A3512" s="4" t="s">
        <v>12138</v>
      </c>
      <c r="B3512" s="4" t="s">
        <v>12139</v>
      </c>
      <c r="C3512" s="4" t="s">
        <v>10</v>
      </c>
      <c r="D3512" s="2" t="s">
        <v>3897</v>
      </c>
      <c r="E3512" s="4" t="s">
        <v>172</v>
      </c>
      <c r="F3512" s="4" t="s">
        <v>1968</v>
      </c>
      <c r="G3512" s="4" t="s">
        <v>26</v>
      </c>
      <c r="H3512" s="4" t="s">
        <v>12140</v>
      </c>
      <c r="I3512" s="4" t="str">
        <f>VLOOKUP(A3512,[1]Sheet1!$B:$C,2,0)</f>
        <v>0005410978</v>
      </c>
    </row>
    <row r="3513" spans="1:9" x14ac:dyDescent="0.25">
      <c r="A3513" s="4" t="s">
        <v>12141</v>
      </c>
      <c r="B3513" s="4" t="s">
        <v>12142</v>
      </c>
      <c r="C3513" s="4" t="s">
        <v>10</v>
      </c>
      <c r="D3513" s="2" t="s">
        <v>12143</v>
      </c>
      <c r="E3513" s="4" t="s">
        <v>172</v>
      </c>
      <c r="F3513" s="4" t="s">
        <v>1968</v>
      </c>
      <c r="G3513" s="4" t="s">
        <v>26</v>
      </c>
      <c r="H3513" s="4" t="s">
        <v>12144</v>
      </c>
      <c r="I3513" s="4" t="str">
        <f>VLOOKUP(A3513,[1]Sheet1!$B:$C,2,0)</f>
        <v>0004949315</v>
      </c>
    </row>
    <row r="3514" spans="1:9" x14ac:dyDescent="0.25">
      <c r="A3514" s="4" t="s">
        <v>12145</v>
      </c>
      <c r="B3514" s="4" t="s">
        <v>12146</v>
      </c>
      <c r="C3514" s="4" t="s">
        <v>10</v>
      </c>
      <c r="D3514" s="2" t="s">
        <v>12147</v>
      </c>
      <c r="E3514" s="4" t="s">
        <v>80</v>
      </c>
      <c r="F3514" s="4" t="s">
        <v>1161</v>
      </c>
      <c r="G3514" s="4" t="s">
        <v>26</v>
      </c>
      <c r="H3514" s="4" t="s">
        <v>12148</v>
      </c>
      <c r="I3514" s="4" t="str">
        <f>VLOOKUP(A3514,[1]Sheet1!$B:$C,2,0)</f>
        <v>0006779262</v>
      </c>
    </row>
    <row r="3515" spans="1:9" x14ac:dyDescent="0.25">
      <c r="A3515" s="4" t="s">
        <v>12149</v>
      </c>
      <c r="B3515" s="4" t="s">
        <v>12150</v>
      </c>
      <c r="C3515" s="4" t="s">
        <v>10</v>
      </c>
      <c r="D3515" s="2" t="s">
        <v>4703</v>
      </c>
      <c r="E3515" s="4" t="s">
        <v>71</v>
      </c>
      <c r="F3515" s="4" t="s">
        <v>631</v>
      </c>
      <c r="G3515" s="4" t="s">
        <v>294</v>
      </c>
      <c r="H3515" s="4" t="s">
        <v>12151</v>
      </c>
      <c r="I3515" s="4" t="str">
        <f>VLOOKUP(A3515,[1]Sheet1!$B:$C,2,0)</f>
        <v>0007963669</v>
      </c>
    </row>
    <row r="3516" spans="1:9" x14ac:dyDescent="0.25">
      <c r="A3516" s="4" t="s">
        <v>12152</v>
      </c>
      <c r="B3516" s="4" t="s">
        <v>12153</v>
      </c>
      <c r="C3516" s="4" t="s">
        <v>10</v>
      </c>
      <c r="D3516" s="2" t="s">
        <v>4979</v>
      </c>
      <c r="E3516" s="4" t="s">
        <v>35</v>
      </c>
      <c r="F3516" s="4" t="s">
        <v>2123</v>
      </c>
      <c r="G3516" s="4" t="s">
        <v>26</v>
      </c>
      <c r="H3516" s="4" t="s">
        <v>12154</v>
      </c>
      <c r="I3516" s="4" t="str">
        <f>VLOOKUP(A3516,[1]Sheet1!$B:$C,2,0)</f>
        <v>0008402875</v>
      </c>
    </row>
    <row r="3517" spans="1:9" x14ac:dyDescent="0.25">
      <c r="A3517" s="4" t="s">
        <v>12155</v>
      </c>
      <c r="B3517" s="4" t="s">
        <v>12156</v>
      </c>
      <c r="C3517" s="4" t="s">
        <v>17</v>
      </c>
      <c r="D3517" s="2" t="s">
        <v>12157</v>
      </c>
      <c r="E3517" s="4" t="s">
        <v>80</v>
      </c>
      <c r="F3517" s="4" t="s">
        <v>844</v>
      </c>
      <c r="G3517" s="4" t="s">
        <v>26</v>
      </c>
      <c r="H3517" s="4" t="s">
        <v>12158</v>
      </c>
      <c r="I3517" s="4" t="str">
        <f>VLOOKUP(A3517,[1]Sheet1!$B:$C,2,0)</f>
        <v>0001091048</v>
      </c>
    </row>
    <row r="3518" spans="1:9" x14ac:dyDescent="0.25">
      <c r="A3518" s="4" t="s">
        <v>12159</v>
      </c>
      <c r="B3518" s="4" t="s">
        <v>12160</v>
      </c>
      <c r="C3518" s="4" t="s">
        <v>10</v>
      </c>
      <c r="D3518" s="2" t="s">
        <v>12161</v>
      </c>
      <c r="E3518" s="4" t="s">
        <v>85</v>
      </c>
      <c r="F3518" s="4" t="s">
        <v>1041</v>
      </c>
      <c r="G3518" s="4" t="s">
        <v>26</v>
      </c>
      <c r="H3518" s="4" t="s">
        <v>12162</v>
      </c>
      <c r="I3518" s="4" t="str">
        <f>VLOOKUP(A3518,[1]Sheet1!$B:$C,2,0)</f>
        <v>0004575751</v>
      </c>
    </row>
    <row r="3519" spans="1:9" x14ac:dyDescent="0.25">
      <c r="A3519" s="4" t="s">
        <v>12163</v>
      </c>
      <c r="B3519" s="4" t="s">
        <v>12164</v>
      </c>
      <c r="C3519" s="4" t="s">
        <v>10</v>
      </c>
      <c r="D3519" s="2" t="s">
        <v>12165</v>
      </c>
      <c r="E3519" s="4" t="s">
        <v>255</v>
      </c>
      <c r="F3519" s="4" t="s">
        <v>604</v>
      </c>
      <c r="G3519" s="4" t="s">
        <v>26</v>
      </c>
      <c r="H3519" s="4" t="s">
        <v>12166</v>
      </c>
      <c r="I3519" s="4" t="str">
        <f>VLOOKUP(A3519,[1]Sheet1!$B:$C,2,0)</f>
        <v>0011867059</v>
      </c>
    </row>
    <row r="3520" spans="1:9" x14ac:dyDescent="0.25">
      <c r="A3520" s="4" t="s">
        <v>12167</v>
      </c>
      <c r="B3520" s="4" t="s">
        <v>12168</v>
      </c>
      <c r="C3520" s="4" t="s">
        <v>17</v>
      </c>
      <c r="D3520" s="2" t="s">
        <v>12169</v>
      </c>
      <c r="E3520" s="4" t="s">
        <v>85</v>
      </c>
      <c r="F3520" s="4" t="s">
        <v>607</v>
      </c>
      <c r="G3520" s="4" t="s">
        <v>26</v>
      </c>
      <c r="H3520" s="4" t="s">
        <v>12170</v>
      </c>
      <c r="I3520" s="4" t="str">
        <f>VLOOKUP(A3520,[1]Sheet1!$B:$C,2,0)</f>
        <v>0011276310</v>
      </c>
    </row>
    <row r="3521" spans="1:9" x14ac:dyDescent="0.25">
      <c r="A3521" s="4" t="s">
        <v>12171</v>
      </c>
      <c r="B3521" s="4" t="s">
        <v>12172</v>
      </c>
      <c r="C3521" s="4" t="s">
        <v>10</v>
      </c>
      <c r="D3521" s="2" t="s">
        <v>12173</v>
      </c>
      <c r="E3521" s="4" t="s">
        <v>172</v>
      </c>
      <c r="F3521" s="4" t="s">
        <v>594</v>
      </c>
      <c r="G3521" s="4" t="s">
        <v>419</v>
      </c>
      <c r="H3521" s="4" t="s">
        <v>12174</v>
      </c>
      <c r="I3521" s="4" t="str">
        <f>VLOOKUP(A3521,[1]Sheet1!$B:$C,2,0)</f>
        <v>0007408936</v>
      </c>
    </row>
    <row r="3522" spans="1:9" x14ac:dyDescent="0.25">
      <c r="A3522" s="4" t="s">
        <v>12175</v>
      </c>
      <c r="B3522" s="4" t="s">
        <v>12176</v>
      </c>
      <c r="C3522" s="4" t="s">
        <v>10</v>
      </c>
      <c r="D3522" s="2" t="s">
        <v>12177</v>
      </c>
      <c r="E3522" s="4" t="s">
        <v>172</v>
      </c>
      <c r="F3522" s="4" t="s">
        <v>1968</v>
      </c>
      <c r="G3522" s="4" t="s">
        <v>26</v>
      </c>
      <c r="H3522" s="4" t="s">
        <v>12178</v>
      </c>
      <c r="I3522" s="4" t="str">
        <f>VLOOKUP(A3522,[1]Sheet1!$B:$C,2,0)</f>
        <v>0000707604</v>
      </c>
    </row>
    <row r="3523" spans="1:9" x14ac:dyDescent="0.25">
      <c r="A3523" s="4" t="s">
        <v>12179</v>
      </c>
      <c r="B3523" s="4" t="s">
        <v>12180</v>
      </c>
      <c r="C3523" s="4" t="s">
        <v>10</v>
      </c>
      <c r="D3523" s="2" t="s">
        <v>12181</v>
      </c>
      <c r="E3523" s="4" t="s">
        <v>132</v>
      </c>
      <c r="F3523" s="4" t="s">
        <v>1619</v>
      </c>
      <c r="G3523" s="4" t="s">
        <v>26</v>
      </c>
      <c r="H3523" s="4" t="s">
        <v>12182</v>
      </c>
      <c r="I3523" s="4" t="str">
        <f>VLOOKUP(A3523,[1]Sheet1!$B:$C,2,0)</f>
        <v>0002172600</v>
      </c>
    </row>
    <row r="3524" spans="1:9" x14ac:dyDescent="0.25">
      <c r="A3524" s="4" t="s">
        <v>12183</v>
      </c>
      <c r="B3524" s="4" t="s">
        <v>12184</v>
      </c>
      <c r="C3524" s="4" t="s">
        <v>10</v>
      </c>
      <c r="D3524" s="2" t="s">
        <v>12185</v>
      </c>
      <c r="E3524" s="4" t="s">
        <v>172</v>
      </c>
      <c r="F3524" s="4" t="s">
        <v>289</v>
      </c>
      <c r="G3524" s="4" t="s">
        <v>64</v>
      </c>
      <c r="H3524" s="4" t="s">
        <v>12186</v>
      </c>
      <c r="I3524" s="4" t="str">
        <f>VLOOKUP(A3524,[1]Sheet1!$B:$C,2,0)</f>
        <v>0007426280</v>
      </c>
    </row>
    <row r="3525" spans="1:9" x14ac:dyDescent="0.25">
      <c r="A3525" s="4" t="s">
        <v>12187</v>
      </c>
      <c r="B3525" s="4" t="s">
        <v>12188</v>
      </c>
      <c r="C3525" s="4" t="s">
        <v>10</v>
      </c>
      <c r="D3525" s="2" t="s">
        <v>12189</v>
      </c>
      <c r="E3525" s="4" t="s">
        <v>35</v>
      </c>
      <c r="F3525" s="4" t="s">
        <v>1155</v>
      </c>
      <c r="G3525" s="4" t="s">
        <v>195</v>
      </c>
      <c r="H3525" s="4" t="s">
        <v>12190</v>
      </c>
      <c r="I3525" s="4" t="str">
        <f>VLOOKUP(A3525,[1]Sheet1!$B:$C,2,0)</f>
        <v>0007873202</v>
      </c>
    </row>
    <row r="3526" spans="1:9" x14ac:dyDescent="0.25">
      <c r="A3526" s="4" t="s">
        <v>12191</v>
      </c>
      <c r="B3526" s="4" t="s">
        <v>12192</v>
      </c>
      <c r="C3526" s="4" t="s">
        <v>17</v>
      </c>
      <c r="D3526" s="2" t="s">
        <v>1093</v>
      </c>
      <c r="E3526" s="4" t="s">
        <v>132</v>
      </c>
      <c r="F3526" s="4" t="s">
        <v>1528</v>
      </c>
      <c r="G3526" s="4" t="s">
        <v>26</v>
      </c>
      <c r="H3526" s="4" t="s">
        <v>12193</v>
      </c>
      <c r="I3526" s="4" t="str">
        <f>VLOOKUP(A3526,[1]Sheet1!$B:$C,2,0)</f>
        <v>0006734124</v>
      </c>
    </row>
    <row r="3527" spans="1:9" x14ac:dyDescent="0.25">
      <c r="A3527" s="4" t="s">
        <v>12194</v>
      </c>
      <c r="B3527" s="4" t="s">
        <v>12195</v>
      </c>
      <c r="C3527" s="4" t="s">
        <v>17</v>
      </c>
      <c r="D3527" s="2" t="s">
        <v>12196</v>
      </c>
      <c r="E3527" s="4" t="s">
        <v>50</v>
      </c>
      <c r="F3527" s="4" t="s">
        <v>2454</v>
      </c>
      <c r="G3527" s="4" t="s">
        <v>26</v>
      </c>
      <c r="H3527" s="4" t="s">
        <v>12197</v>
      </c>
      <c r="I3527" s="4" t="str">
        <f>VLOOKUP(A3527,[1]Sheet1!$B:$C,2,0)</f>
        <v>0007256229</v>
      </c>
    </row>
    <row r="3528" spans="1:9" x14ac:dyDescent="0.25">
      <c r="A3528" s="4" t="s">
        <v>12198</v>
      </c>
      <c r="B3528" s="4" t="s">
        <v>12199</v>
      </c>
      <c r="C3528" s="4" t="s">
        <v>17</v>
      </c>
      <c r="D3528" s="2" t="s">
        <v>4661</v>
      </c>
      <c r="E3528" s="4" t="s">
        <v>80</v>
      </c>
      <c r="F3528" s="4" t="s">
        <v>2318</v>
      </c>
      <c r="G3528" s="4" t="s">
        <v>195</v>
      </c>
      <c r="H3528" s="4" t="s">
        <v>12200</v>
      </c>
      <c r="I3528" s="4" t="str">
        <f>VLOOKUP(A3528,[1]Sheet1!$B:$C,2,0)</f>
        <v>0007751818</v>
      </c>
    </row>
    <row r="3529" spans="1:9" x14ac:dyDescent="0.25">
      <c r="A3529" s="4" t="s">
        <v>12201</v>
      </c>
      <c r="B3529" s="4" t="s">
        <v>12202</v>
      </c>
      <c r="C3529" s="4" t="s">
        <v>17</v>
      </c>
      <c r="D3529" s="2" t="s">
        <v>5826</v>
      </c>
      <c r="E3529" s="4" t="s">
        <v>80</v>
      </c>
      <c r="F3529" s="4" t="s">
        <v>2318</v>
      </c>
      <c r="G3529" s="4" t="s">
        <v>195</v>
      </c>
      <c r="H3529" s="4" t="s">
        <v>12203</v>
      </c>
      <c r="I3529" s="4" t="str">
        <f>VLOOKUP(A3529,[1]Sheet1!$B:$C,2,0)</f>
        <v>0007698939</v>
      </c>
    </row>
    <row r="3530" spans="1:9" x14ac:dyDescent="0.25">
      <c r="A3530" s="4" t="s">
        <v>12204</v>
      </c>
      <c r="B3530" s="4" t="s">
        <v>12205</v>
      </c>
      <c r="C3530" s="4" t="s">
        <v>17</v>
      </c>
      <c r="D3530" s="2" t="s">
        <v>12206</v>
      </c>
      <c r="E3530" s="4" t="s">
        <v>80</v>
      </c>
      <c r="F3530" s="4" t="s">
        <v>1973</v>
      </c>
      <c r="G3530" s="4" t="s">
        <v>195</v>
      </c>
      <c r="H3530" s="4" t="s">
        <v>12207</v>
      </c>
      <c r="I3530" s="4" t="str">
        <f>VLOOKUP(A3530,[1]Sheet1!$B:$C,2,0)</f>
        <v>0011630510</v>
      </c>
    </row>
    <row r="3531" spans="1:9" x14ac:dyDescent="0.25">
      <c r="A3531" s="4" t="s">
        <v>12208</v>
      </c>
      <c r="B3531" s="4" t="s">
        <v>12209</v>
      </c>
      <c r="C3531" s="4" t="s">
        <v>17</v>
      </c>
      <c r="D3531" s="2" t="s">
        <v>6119</v>
      </c>
      <c r="E3531" s="4" t="s">
        <v>80</v>
      </c>
      <c r="F3531" s="4" t="s">
        <v>494</v>
      </c>
      <c r="G3531" s="4" t="s">
        <v>26</v>
      </c>
      <c r="H3531" s="4" t="s">
        <v>12210</v>
      </c>
      <c r="I3531" s="4" t="str">
        <f>VLOOKUP(A3531,[1]Sheet1!$B:$C,2,0)</f>
        <v>0007709852</v>
      </c>
    </row>
    <row r="3532" spans="1:9" x14ac:dyDescent="0.25">
      <c r="A3532" s="4" t="s">
        <v>12211</v>
      </c>
      <c r="B3532" s="4" t="s">
        <v>12212</v>
      </c>
      <c r="C3532" s="4" t="s">
        <v>17</v>
      </c>
      <c r="D3532" s="2" t="s">
        <v>11069</v>
      </c>
      <c r="E3532" s="4" t="s">
        <v>35</v>
      </c>
      <c r="F3532" s="4" t="s">
        <v>1970</v>
      </c>
      <c r="G3532" s="4" t="s">
        <v>26</v>
      </c>
      <c r="H3532" s="4" t="s">
        <v>12213</v>
      </c>
      <c r="I3532" s="4" t="str">
        <f>VLOOKUP(A3532,[1]Sheet1!$B:$C,2,0)</f>
        <v>0011206835</v>
      </c>
    </row>
    <row r="3533" spans="1:9" x14ac:dyDescent="0.25">
      <c r="A3533" s="4" t="s">
        <v>12214</v>
      </c>
      <c r="B3533" s="4" t="s">
        <v>12215</v>
      </c>
      <c r="C3533" s="4" t="s">
        <v>10</v>
      </c>
      <c r="D3533" s="2" t="s">
        <v>12216</v>
      </c>
      <c r="E3533" s="4" t="s">
        <v>667</v>
      </c>
      <c r="F3533" s="4" t="s">
        <v>665</v>
      </c>
      <c r="G3533" s="4" t="s">
        <v>26</v>
      </c>
      <c r="H3533" s="4" t="s">
        <v>12217</v>
      </c>
      <c r="I3533" s="4" t="str">
        <f>VLOOKUP(A3533,[1]Sheet1!$B:$C,2,0)</f>
        <v>0005033092</v>
      </c>
    </row>
    <row r="3534" spans="1:9" x14ac:dyDescent="0.25">
      <c r="A3534" s="4" t="s">
        <v>12218</v>
      </c>
      <c r="B3534" s="4" t="s">
        <v>12219</v>
      </c>
      <c r="C3534" s="4" t="s">
        <v>10</v>
      </c>
      <c r="D3534" s="2" t="s">
        <v>5861</v>
      </c>
      <c r="E3534" s="4" t="s">
        <v>582</v>
      </c>
      <c r="F3534" s="4" t="s">
        <v>580</v>
      </c>
      <c r="G3534" s="4" t="s">
        <v>26</v>
      </c>
      <c r="H3534" s="4" t="s">
        <v>12220</v>
      </c>
      <c r="I3534" s="4" t="str">
        <f>VLOOKUP(A3534,[1]Sheet1!$B:$C,2,0)</f>
        <v>0005921520</v>
      </c>
    </row>
    <row r="3535" spans="1:9" x14ac:dyDescent="0.25">
      <c r="A3535" s="4" t="s">
        <v>12221</v>
      </c>
      <c r="B3535" s="4" t="s">
        <v>12222</v>
      </c>
      <c r="C3535" s="4" t="s">
        <v>10</v>
      </c>
      <c r="D3535" s="2" t="s">
        <v>4305</v>
      </c>
      <c r="E3535" s="4" t="s">
        <v>24</v>
      </c>
      <c r="F3535" s="4" t="s">
        <v>321</v>
      </c>
      <c r="G3535" s="4" t="s">
        <v>64</v>
      </c>
      <c r="H3535" s="4" t="s">
        <v>12223</v>
      </c>
      <c r="I3535" s="4" t="str">
        <f>VLOOKUP(A3535,[1]Sheet1!$B:$C,2,0)</f>
        <v>0007424355</v>
      </c>
    </row>
    <row r="3536" spans="1:9" x14ac:dyDescent="0.25">
      <c r="A3536" s="4" t="s">
        <v>12224</v>
      </c>
      <c r="B3536" s="4" t="s">
        <v>12225</v>
      </c>
      <c r="C3536" s="4" t="s">
        <v>10</v>
      </c>
      <c r="D3536" s="2" t="s">
        <v>11032</v>
      </c>
      <c r="E3536" s="4" t="s">
        <v>172</v>
      </c>
      <c r="F3536" s="4" t="s">
        <v>289</v>
      </c>
      <c r="G3536" s="4" t="s">
        <v>64</v>
      </c>
      <c r="H3536" s="4" t="s">
        <v>12226</v>
      </c>
      <c r="I3536" s="4" t="str">
        <f>VLOOKUP(A3536,[1]Sheet1!$B:$C,2,0)</f>
        <v>0008284102</v>
      </c>
    </row>
    <row r="3537" spans="1:9" x14ac:dyDescent="0.25">
      <c r="A3537" s="4" t="s">
        <v>12227</v>
      </c>
      <c r="B3537" s="4" t="s">
        <v>12228</v>
      </c>
      <c r="C3537" s="4" t="s">
        <v>17</v>
      </c>
      <c r="D3537" s="2" t="s">
        <v>12229</v>
      </c>
      <c r="E3537" s="4" t="s">
        <v>85</v>
      </c>
      <c r="F3537" s="4" t="s">
        <v>607</v>
      </c>
      <c r="G3537" s="4" t="s">
        <v>26</v>
      </c>
      <c r="H3537" s="4" t="s">
        <v>12230</v>
      </c>
      <c r="I3537" s="4" t="str">
        <f>VLOOKUP(A3537,[1]Sheet1!$B:$C,2,0)</f>
        <v>0007246782</v>
      </c>
    </row>
    <row r="3538" spans="1:9" x14ac:dyDescent="0.25">
      <c r="A3538" s="4" t="s">
        <v>12231</v>
      </c>
      <c r="B3538" s="4" t="s">
        <v>12232</v>
      </c>
      <c r="C3538" s="4" t="s">
        <v>17</v>
      </c>
      <c r="D3538" s="2" t="s">
        <v>1944</v>
      </c>
      <c r="E3538" s="4" t="s">
        <v>85</v>
      </c>
      <c r="F3538" s="4" t="s">
        <v>1041</v>
      </c>
      <c r="G3538" s="4" t="s">
        <v>26</v>
      </c>
      <c r="H3538" s="4" t="s">
        <v>12233</v>
      </c>
      <c r="I3538" s="4" t="str">
        <f>VLOOKUP(A3538,[1]Sheet1!$B:$C,2,0)</f>
        <v>0004115124</v>
      </c>
    </row>
    <row r="3539" spans="1:9" x14ac:dyDescent="0.25">
      <c r="A3539" s="4" t="s">
        <v>12234</v>
      </c>
      <c r="B3539" s="4" t="s">
        <v>12235</v>
      </c>
      <c r="C3539" s="4" t="s">
        <v>10</v>
      </c>
      <c r="D3539" s="2" t="s">
        <v>12236</v>
      </c>
      <c r="E3539" s="4" t="s">
        <v>132</v>
      </c>
      <c r="F3539" s="4" t="s">
        <v>336</v>
      </c>
      <c r="G3539" s="4" t="s">
        <v>26</v>
      </c>
      <c r="H3539" s="4" t="s">
        <v>12237</v>
      </c>
      <c r="I3539" s="4" t="str">
        <f>VLOOKUP(A3539,[1]Sheet1!$B:$C,2,0)</f>
        <v>0009119149</v>
      </c>
    </row>
    <row r="3540" spans="1:9" x14ac:dyDescent="0.25">
      <c r="A3540" s="4" t="s">
        <v>12238</v>
      </c>
      <c r="B3540" s="4" t="s">
        <v>12239</v>
      </c>
      <c r="C3540" s="4" t="s">
        <v>17</v>
      </c>
      <c r="D3540" s="2" t="s">
        <v>1893</v>
      </c>
      <c r="E3540" s="4" t="s">
        <v>12</v>
      </c>
      <c r="F3540" s="4" t="s">
        <v>2298</v>
      </c>
      <c r="G3540" s="4" t="s">
        <v>265</v>
      </c>
      <c r="H3540" s="4" t="s">
        <v>12240</v>
      </c>
      <c r="I3540" s="4" t="str">
        <f>VLOOKUP(A3540,[1]Sheet1!$B:$C,2,0)</f>
        <v>0003843588</v>
      </c>
    </row>
    <row r="3541" spans="1:9" x14ac:dyDescent="0.25">
      <c r="A3541" s="4" t="s">
        <v>12241</v>
      </c>
      <c r="B3541" s="4" t="s">
        <v>12242</v>
      </c>
      <c r="C3541" s="4" t="s">
        <v>17</v>
      </c>
      <c r="D3541" s="2" t="s">
        <v>4669</v>
      </c>
      <c r="E3541" s="4" t="s">
        <v>85</v>
      </c>
      <c r="F3541" s="4" t="s">
        <v>1483</v>
      </c>
      <c r="G3541" s="4" t="s">
        <v>26</v>
      </c>
      <c r="H3541" s="4" t="s">
        <v>12243</v>
      </c>
      <c r="I3541" s="4" t="str">
        <f>VLOOKUP(A3541,[1]Sheet1!$B:$C,2,0)</f>
        <v>0005593947</v>
      </c>
    </row>
    <row r="3542" spans="1:9" x14ac:dyDescent="0.25">
      <c r="A3542" s="4" t="s">
        <v>12244</v>
      </c>
      <c r="B3542" s="4" t="s">
        <v>12245</v>
      </c>
      <c r="C3542" s="4" t="s">
        <v>10</v>
      </c>
      <c r="D3542" s="2" t="s">
        <v>12246</v>
      </c>
      <c r="E3542" s="4" t="s">
        <v>667</v>
      </c>
      <c r="F3542" s="4" t="s">
        <v>665</v>
      </c>
      <c r="G3542" s="4" t="s">
        <v>26</v>
      </c>
      <c r="H3542" s="4" t="s">
        <v>12247</v>
      </c>
      <c r="I3542" s="4" t="str">
        <f>VLOOKUP(A3542,[1]Sheet1!$B:$C,2,0)</f>
        <v>0005024437</v>
      </c>
    </row>
    <row r="3543" spans="1:9" x14ac:dyDescent="0.25">
      <c r="A3543" s="4" t="s">
        <v>12248</v>
      </c>
      <c r="B3543" s="4" t="s">
        <v>12249</v>
      </c>
      <c r="C3543" s="4" t="s">
        <v>17</v>
      </c>
      <c r="D3543" s="2" t="s">
        <v>1111</v>
      </c>
      <c r="E3543" s="4" t="s">
        <v>132</v>
      </c>
      <c r="F3543" s="4" t="s">
        <v>1619</v>
      </c>
      <c r="G3543" s="4" t="s">
        <v>26</v>
      </c>
      <c r="H3543" s="4" t="s">
        <v>12250</v>
      </c>
      <c r="I3543" s="4" t="str">
        <f>VLOOKUP(A3543,[1]Sheet1!$B:$C,2,0)</f>
        <v>0006610138</v>
      </c>
    </row>
    <row r="3544" spans="1:9" x14ac:dyDescent="0.25">
      <c r="A3544" s="4" t="s">
        <v>12251</v>
      </c>
      <c r="B3544" s="4" t="s">
        <v>12252</v>
      </c>
      <c r="C3544" s="4" t="s">
        <v>17</v>
      </c>
      <c r="D3544" s="2" t="s">
        <v>12253</v>
      </c>
      <c r="E3544" s="4" t="s">
        <v>132</v>
      </c>
      <c r="F3544" s="4" t="s">
        <v>1528</v>
      </c>
      <c r="G3544" s="4" t="s">
        <v>26</v>
      </c>
      <c r="H3544" s="4" t="s">
        <v>12254</v>
      </c>
      <c r="I3544" s="4" t="str">
        <f>VLOOKUP(A3544,[1]Sheet1!$B:$C,2,0)</f>
        <v>0010448986</v>
      </c>
    </row>
    <row r="3545" spans="1:9" x14ac:dyDescent="0.25">
      <c r="A3545" s="4" t="s">
        <v>12255</v>
      </c>
      <c r="B3545" s="4" t="s">
        <v>12256</v>
      </c>
      <c r="C3545" s="4" t="s">
        <v>10</v>
      </c>
      <c r="D3545" s="2" t="s">
        <v>12257</v>
      </c>
      <c r="E3545" s="4" t="s">
        <v>132</v>
      </c>
      <c r="F3545" s="4" t="s">
        <v>336</v>
      </c>
      <c r="G3545" s="4" t="s">
        <v>26</v>
      </c>
      <c r="H3545" s="4" t="s">
        <v>12258</v>
      </c>
      <c r="I3545" s="4" t="str">
        <f>VLOOKUP(A3545,[1]Sheet1!$B:$C,2,0)</f>
        <v>0007233627</v>
      </c>
    </row>
    <row r="3546" spans="1:9" x14ac:dyDescent="0.25">
      <c r="A3546" s="4" t="s">
        <v>12259</v>
      </c>
      <c r="B3546" s="4" t="s">
        <v>12260</v>
      </c>
      <c r="C3546" s="4" t="s">
        <v>17</v>
      </c>
      <c r="D3546" s="2" t="s">
        <v>12261</v>
      </c>
      <c r="E3546" s="4" t="s">
        <v>132</v>
      </c>
      <c r="F3546" s="4" t="s">
        <v>625</v>
      </c>
      <c r="G3546" s="4" t="s">
        <v>26</v>
      </c>
      <c r="H3546" s="4" t="s">
        <v>12262</v>
      </c>
      <c r="I3546" s="4" t="str">
        <f>VLOOKUP(A3546,[1]Sheet1!$B:$C,2,0)</f>
        <v>0006397095</v>
      </c>
    </row>
    <row r="3547" spans="1:9" x14ac:dyDescent="0.25">
      <c r="A3547" s="4" t="s">
        <v>12263</v>
      </c>
      <c r="B3547" s="4" t="s">
        <v>12264</v>
      </c>
      <c r="C3547" s="4" t="s">
        <v>10</v>
      </c>
      <c r="D3547" s="2" t="s">
        <v>2269</v>
      </c>
      <c r="E3547" s="4" t="s">
        <v>132</v>
      </c>
      <c r="F3547" s="4" t="s">
        <v>662</v>
      </c>
      <c r="G3547" s="4" t="s">
        <v>26</v>
      </c>
      <c r="H3547" s="4" t="s">
        <v>12265</v>
      </c>
      <c r="I3547" s="4" t="str">
        <f>VLOOKUP(A3547,[1]Sheet1!$B:$C,2,0)</f>
        <v>0010519570</v>
      </c>
    </row>
    <row r="3548" spans="1:9" x14ac:dyDescent="0.25">
      <c r="A3548" s="4" t="s">
        <v>12266</v>
      </c>
      <c r="B3548" s="4" t="s">
        <v>12267</v>
      </c>
      <c r="C3548" s="4" t="s">
        <v>10</v>
      </c>
      <c r="D3548" s="2" t="s">
        <v>12268</v>
      </c>
      <c r="E3548" s="4" t="s">
        <v>667</v>
      </c>
      <c r="F3548" s="4" t="s">
        <v>665</v>
      </c>
      <c r="G3548" s="4" t="s">
        <v>26</v>
      </c>
      <c r="H3548" s="4" t="s">
        <v>12269</v>
      </c>
      <c r="I3548" s="4" t="str">
        <f>VLOOKUP(A3548,[1]Sheet1!$B:$C,2,0)</f>
        <v>0010450425</v>
      </c>
    </row>
    <row r="3549" spans="1:9" x14ac:dyDescent="0.25">
      <c r="A3549" s="4" t="s">
        <v>12270</v>
      </c>
      <c r="B3549" s="4" t="s">
        <v>12271</v>
      </c>
      <c r="C3549" s="4" t="s">
        <v>10</v>
      </c>
      <c r="D3549" s="2" t="s">
        <v>9630</v>
      </c>
      <c r="E3549" s="4" t="s">
        <v>71</v>
      </c>
      <c r="F3549" s="4" t="s">
        <v>800</v>
      </c>
      <c r="G3549" s="4" t="s">
        <v>234</v>
      </c>
      <c r="H3549" s="4" t="s">
        <v>12272</v>
      </c>
      <c r="I3549" s="4" t="str">
        <f>VLOOKUP(A3549,[1]Sheet1!$B:$C,2,0)</f>
        <v>0010448744</v>
      </c>
    </row>
    <row r="3550" spans="1:9" x14ac:dyDescent="0.25">
      <c r="A3550" s="4" t="s">
        <v>12273</v>
      </c>
      <c r="B3550" s="4" t="s">
        <v>12274</v>
      </c>
      <c r="C3550" s="4" t="s">
        <v>10</v>
      </c>
      <c r="D3550" s="2" t="s">
        <v>12275</v>
      </c>
      <c r="E3550" s="4" t="s">
        <v>80</v>
      </c>
      <c r="F3550" s="4" t="s">
        <v>844</v>
      </c>
      <c r="G3550" s="4" t="s">
        <v>26</v>
      </c>
      <c r="H3550" s="4" t="s">
        <v>12276</v>
      </c>
      <c r="I3550" s="4" t="str">
        <f>VLOOKUP(A3550,[1]Sheet1!$B:$C,2,0)</f>
        <v>0009254964</v>
      </c>
    </row>
    <row r="3551" spans="1:9" x14ac:dyDescent="0.25">
      <c r="A3551" s="4" t="s">
        <v>12277</v>
      </c>
      <c r="B3551" s="4" t="s">
        <v>12278</v>
      </c>
      <c r="C3551" s="4" t="s">
        <v>10</v>
      </c>
      <c r="D3551" s="2" t="s">
        <v>9421</v>
      </c>
      <c r="E3551" s="4" t="s">
        <v>132</v>
      </c>
      <c r="F3551" s="4" t="s">
        <v>336</v>
      </c>
      <c r="G3551" s="4" t="s">
        <v>26</v>
      </c>
      <c r="H3551" s="4" t="s">
        <v>12279</v>
      </c>
      <c r="I3551" s="4" t="str">
        <f>VLOOKUP(A3551,[1]Sheet1!$B:$C,2,0)</f>
        <v>0010438952</v>
      </c>
    </row>
    <row r="3552" spans="1:9" x14ac:dyDescent="0.25">
      <c r="A3552" s="4" t="s">
        <v>12280</v>
      </c>
      <c r="B3552" s="4" t="s">
        <v>12281</v>
      </c>
      <c r="C3552" s="4" t="s">
        <v>17</v>
      </c>
      <c r="D3552" s="2" t="s">
        <v>12052</v>
      </c>
      <c r="E3552" s="4" t="s">
        <v>12</v>
      </c>
      <c r="F3552" s="4" t="s">
        <v>638</v>
      </c>
      <c r="G3552" s="4" t="s">
        <v>195</v>
      </c>
      <c r="H3552" s="4" t="s">
        <v>12282</v>
      </c>
      <c r="I3552" s="4" t="str">
        <f>VLOOKUP(A3552,[1]Sheet1!$B:$C,2,0)</f>
        <v>0001661879</v>
      </c>
    </row>
    <row r="3553" spans="1:9" x14ac:dyDescent="0.25">
      <c r="A3553" s="4" t="s">
        <v>12283</v>
      </c>
      <c r="B3553" s="4" t="s">
        <v>12284</v>
      </c>
      <c r="C3553" s="4" t="s">
        <v>10</v>
      </c>
      <c r="D3553" s="2" t="s">
        <v>7653</v>
      </c>
      <c r="E3553" s="4" t="s">
        <v>50</v>
      </c>
      <c r="F3553" s="4" t="s">
        <v>676</v>
      </c>
      <c r="G3553" s="4" t="s">
        <v>31</v>
      </c>
      <c r="H3553" s="4" t="s">
        <v>12285</v>
      </c>
      <c r="I3553" s="4" t="str">
        <f>VLOOKUP(A3553,[1]Sheet1!$B:$C,2,0)</f>
        <v>0001551826</v>
      </c>
    </row>
    <row r="3554" spans="1:9" x14ac:dyDescent="0.25">
      <c r="A3554" s="4" t="s">
        <v>12286</v>
      </c>
      <c r="B3554" s="4" t="s">
        <v>12287</v>
      </c>
      <c r="C3554" s="4" t="s">
        <v>10</v>
      </c>
      <c r="D3554" s="2" t="s">
        <v>7177</v>
      </c>
      <c r="E3554" s="4" t="s">
        <v>172</v>
      </c>
      <c r="F3554" s="4" t="s">
        <v>594</v>
      </c>
      <c r="G3554" s="4" t="s">
        <v>419</v>
      </c>
      <c r="H3554" s="4" t="s">
        <v>12288</v>
      </c>
      <c r="I3554" s="4" t="str">
        <f>VLOOKUP(A3554,[1]Sheet1!$B:$C,2,0)</f>
        <v>0000866016</v>
      </c>
    </row>
    <row r="3555" spans="1:9" x14ac:dyDescent="0.25">
      <c r="A3555" s="4" t="s">
        <v>12289</v>
      </c>
      <c r="B3555" s="4" t="s">
        <v>12290</v>
      </c>
      <c r="C3555" s="4" t="s">
        <v>17</v>
      </c>
      <c r="D3555" s="2" t="s">
        <v>12291</v>
      </c>
      <c r="E3555" s="4" t="s">
        <v>80</v>
      </c>
      <c r="F3555" s="4" t="s">
        <v>844</v>
      </c>
      <c r="G3555" s="4" t="s">
        <v>26</v>
      </c>
      <c r="H3555" s="4" t="s">
        <v>12292</v>
      </c>
      <c r="I3555" s="4" t="str">
        <f>VLOOKUP(A3555,[1]Sheet1!$B:$C,2,0)</f>
        <v>0001912131</v>
      </c>
    </row>
    <row r="3556" spans="1:9" x14ac:dyDescent="0.25">
      <c r="A3556" s="4" t="s">
        <v>12293</v>
      </c>
      <c r="B3556" s="4" t="s">
        <v>12294</v>
      </c>
      <c r="C3556" s="4" t="s">
        <v>17</v>
      </c>
      <c r="D3556" s="2" t="s">
        <v>12295</v>
      </c>
      <c r="E3556" s="4" t="s">
        <v>50</v>
      </c>
      <c r="F3556" s="4" t="s">
        <v>1477</v>
      </c>
      <c r="G3556" s="4" t="s">
        <v>26</v>
      </c>
      <c r="H3556" s="4" t="s">
        <v>12296</v>
      </c>
      <c r="I3556" s="4" t="str">
        <f>VLOOKUP(A3556,[1]Sheet1!$B:$C,2,0)</f>
        <v>0007431100</v>
      </c>
    </row>
    <row r="3557" spans="1:9" x14ac:dyDescent="0.25">
      <c r="A3557" s="4" t="s">
        <v>12297</v>
      </c>
      <c r="B3557" s="4" t="s">
        <v>12298</v>
      </c>
      <c r="C3557" s="4" t="s">
        <v>10</v>
      </c>
      <c r="D3557" s="2" t="s">
        <v>12299</v>
      </c>
      <c r="E3557" s="4" t="s">
        <v>667</v>
      </c>
      <c r="F3557" s="4" t="s">
        <v>1155</v>
      </c>
      <c r="G3557" s="4" t="s">
        <v>195</v>
      </c>
      <c r="H3557" s="4" t="s">
        <v>12300</v>
      </c>
      <c r="I3557" s="4" t="str">
        <f>VLOOKUP(A3557,[1]Sheet1!$B:$C,2,0)</f>
        <v>0009171285</v>
      </c>
    </row>
    <row r="3558" spans="1:9" x14ac:dyDescent="0.25">
      <c r="A3558" s="4" t="s">
        <v>12301</v>
      </c>
      <c r="B3558" s="4" t="s">
        <v>12302</v>
      </c>
      <c r="C3558" s="4" t="s">
        <v>10</v>
      </c>
      <c r="D3558" s="2" t="s">
        <v>6983</v>
      </c>
      <c r="E3558" s="4" t="s">
        <v>24</v>
      </c>
      <c r="F3558" s="4" t="s">
        <v>1203</v>
      </c>
      <c r="G3558" s="4" t="s">
        <v>31</v>
      </c>
      <c r="H3558" s="4" t="s">
        <v>12303</v>
      </c>
      <c r="I3558" s="4" t="str">
        <f>VLOOKUP(A3558,[1]Sheet1!$B:$C,2,0)</f>
        <v>0007889950</v>
      </c>
    </row>
    <row r="3559" spans="1:9" x14ac:dyDescent="0.25">
      <c r="A3559" s="4" t="s">
        <v>12304</v>
      </c>
      <c r="B3559" s="4" t="s">
        <v>12305</v>
      </c>
      <c r="C3559" s="4" t="s">
        <v>17</v>
      </c>
      <c r="D3559" s="2" t="s">
        <v>719</v>
      </c>
      <c r="E3559" s="4" t="s">
        <v>50</v>
      </c>
      <c r="F3559" s="4" t="s">
        <v>2454</v>
      </c>
      <c r="G3559" s="4" t="s">
        <v>26</v>
      </c>
      <c r="H3559" s="4" t="s">
        <v>12306</v>
      </c>
      <c r="I3559" s="4" t="str">
        <f>VLOOKUP(A3559,[1]Sheet1!$B:$C,2,0)</f>
        <v>0008371506</v>
      </c>
    </row>
    <row r="3560" spans="1:9" x14ac:dyDescent="0.25">
      <c r="A3560" s="4" t="s">
        <v>12307</v>
      </c>
      <c r="B3560" s="4" t="s">
        <v>12308</v>
      </c>
      <c r="C3560" s="4" t="s">
        <v>10</v>
      </c>
      <c r="D3560" s="2" t="s">
        <v>12309</v>
      </c>
      <c r="E3560" s="4" t="s">
        <v>24</v>
      </c>
      <c r="F3560" s="4" t="s">
        <v>682</v>
      </c>
      <c r="G3560" s="4" t="s">
        <v>26</v>
      </c>
      <c r="H3560" s="4" t="s">
        <v>12310</v>
      </c>
      <c r="I3560" s="4" t="str">
        <f>VLOOKUP(A3560,[1]Sheet1!$B:$C,2,0)</f>
        <v>0001434204</v>
      </c>
    </row>
    <row r="3561" spans="1:9" x14ac:dyDescent="0.25">
      <c r="A3561" s="4" t="s">
        <v>12311</v>
      </c>
      <c r="B3561" s="4" t="s">
        <v>12312</v>
      </c>
      <c r="C3561" s="4" t="s">
        <v>17</v>
      </c>
      <c r="D3561" s="2" t="s">
        <v>12313</v>
      </c>
      <c r="E3561" s="4" t="s">
        <v>24</v>
      </c>
      <c r="F3561" s="4" t="s">
        <v>682</v>
      </c>
      <c r="G3561" s="4" t="s">
        <v>26</v>
      </c>
      <c r="H3561" s="4" t="s">
        <v>12314</v>
      </c>
      <c r="I3561" s="4" t="str">
        <f>VLOOKUP(A3561,[1]Sheet1!$B:$C,2,0)</f>
        <v>0001455662</v>
      </c>
    </row>
    <row r="3562" spans="1:9" x14ac:dyDescent="0.25">
      <c r="A3562" s="4" t="s">
        <v>12315</v>
      </c>
      <c r="B3562" s="4" t="s">
        <v>12316</v>
      </c>
      <c r="C3562" s="4" t="s">
        <v>10</v>
      </c>
      <c r="D3562" s="2" t="s">
        <v>11166</v>
      </c>
      <c r="E3562" s="4" t="s">
        <v>85</v>
      </c>
      <c r="F3562" s="4" t="s">
        <v>1483</v>
      </c>
      <c r="G3562" s="4" t="s">
        <v>26</v>
      </c>
      <c r="H3562" s="4" t="s">
        <v>12317</v>
      </c>
      <c r="I3562" s="4" t="str">
        <f>VLOOKUP(A3562,[1]Sheet1!$B:$C,2,0)</f>
        <v>0001743063</v>
      </c>
    </row>
    <row r="3563" spans="1:9" x14ac:dyDescent="0.25">
      <c r="A3563" s="4" t="s">
        <v>12318</v>
      </c>
      <c r="B3563" s="4" t="s">
        <v>12319</v>
      </c>
      <c r="C3563" s="4" t="s">
        <v>10</v>
      </c>
      <c r="D3563" s="2" t="s">
        <v>12320</v>
      </c>
      <c r="E3563" s="4" t="s">
        <v>24</v>
      </c>
      <c r="F3563" s="4" t="s">
        <v>682</v>
      </c>
      <c r="G3563" s="4" t="s">
        <v>26</v>
      </c>
      <c r="H3563" s="4" t="s">
        <v>12321</v>
      </c>
      <c r="I3563" s="4" t="str">
        <f>VLOOKUP(A3563,[1]Sheet1!$B:$C,2,0)</f>
        <v>0001464005</v>
      </c>
    </row>
    <row r="3564" spans="1:9" x14ac:dyDescent="0.25">
      <c r="A3564" s="4" t="s">
        <v>12322</v>
      </c>
      <c r="B3564" s="4" t="s">
        <v>12323</v>
      </c>
      <c r="C3564" s="4" t="s">
        <v>17</v>
      </c>
      <c r="D3564" s="2" t="s">
        <v>12324</v>
      </c>
      <c r="E3564" s="4" t="s">
        <v>71</v>
      </c>
      <c r="F3564" s="4" t="s">
        <v>1964</v>
      </c>
      <c r="G3564" s="4" t="s">
        <v>9962</v>
      </c>
      <c r="H3564" s="4" t="s">
        <v>12325</v>
      </c>
      <c r="I3564" s="4" t="str">
        <f>VLOOKUP(A3564,[1]Sheet1!$B:$C,2,0)</f>
        <v>0001311580</v>
      </c>
    </row>
    <row r="3565" spans="1:9" x14ac:dyDescent="0.25">
      <c r="A3565" s="4" t="s">
        <v>12326</v>
      </c>
      <c r="B3565" s="4" t="s">
        <v>12327</v>
      </c>
      <c r="C3565" s="4" t="s">
        <v>10</v>
      </c>
      <c r="D3565" s="2" t="s">
        <v>5194</v>
      </c>
      <c r="E3565" s="4" t="s">
        <v>35</v>
      </c>
      <c r="F3565" s="4" t="s">
        <v>867</v>
      </c>
      <c r="G3565" s="4" t="s">
        <v>195</v>
      </c>
      <c r="H3565" s="4" t="s">
        <v>12328</v>
      </c>
      <c r="I3565" s="4" t="str">
        <f>VLOOKUP(A3565,[1]Sheet1!$B:$C,2,0)</f>
        <v>0001737736</v>
      </c>
    </row>
    <row r="3566" spans="1:9" x14ac:dyDescent="0.25">
      <c r="A3566" s="4" t="s">
        <v>12329</v>
      </c>
      <c r="B3566" s="4" t="s">
        <v>12330</v>
      </c>
      <c r="C3566" s="4" t="s">
        <v>10</v>
      </c>
      <c r="D3566" s="2" t="s">
        <v>12331</v>
      </c>
      <c r="E3566" s="4" t="s">
        <v>132</v>
      </c>
      <c r="F3566" s="4" t="s">
        <v>1201</v>
      </c>
      <c r="G3566" s="4" t="s">
        <v>31</v>
      </c>
      <c r="H3566" s="4" t="s">
        <v>12332</v>
      </c>
      <c r="I3566" s="4" t="str">
        <f>VLOOKUP(A3566,[1]Sheet1!$B:$C,2,0)</f>
        <v>0001651888</v>
      </c>
    </row>
    <row r="3567" spans="1:9" x14ac:dyDescent="0.25">
      <c r="A3567" s="4" t="s">
        <v>12333</v>
      </c>
      <c r="B3567" s="4" t="s">
        <v>12334</v>
      </c>
      <c r="C3567" s="4" t="s">
        <v>17</v>
      </c>
      <c r="D3567" s="2" t="s">
        <v>4506</v>
      </c>
      <c r="E3567" s="4" t="s">
        <v>132</v>
      </c>
      <c r="F3567" s="4" t="s">
        <v>1619</v>
      </c>
      <c r="G3567" s="4" t="s">
        <v>26</v>
      </c>
      <c r="H3567" s="4" t="s">
        <v>12335</v>
      </c>
      <c r="I3567" s="4" t="str">
        <f>VLOOKUP(A3567,[1]Sheet1!$B:$C,2,0)</f>
        <v>0001655216</v>
      </c>
    </row>
    <row r="3568" spans="1:9" x14ac:dyDescent="0.25">
      <c r="A3568" s="4" t="s">
        <v>12336</v>
      </c>
      <c r="B3568" s="4" t="s">
        <v>12337</v>
      </c>
      <c r="C3568" s="4" t="s">
        <v>10</v>
      </c>
      <c r="D3568" s="2" t="s">
        <v>9630</v>
      </c>
      <c r="E3568" s="4" t="s">
        <v>132</v>
      </c>
      <c r="F3568" s="4" t="s">
        <v>1619</v>
      </c>
      <c r="G3568" s="4" t="s">
        <v>26</v>
      </c>
      <c r="H3568" s="4" t="s">
        <v>12338</v>
      </c>
      <c r="I3568" s="4" t="str">
        <f>VLOOKUP(A3568,[1]Sheet1!$B:$C,2,0)</f>
        <v>0001649015</v>
      </c>
    </row>
    <row r="3569" spans="1:9" x14ac:dyDescent="0.25">
      <c r="A3569" s="4" t="s">
        <v>12339</v>
      </c>
      <c r="B3569" s="4" t="s">
        <v>12340</v>
      </c>
      <c r="C3569" s="4" t="s">
        <v>10</v>
      </c>
      <c r="D3569" s="2" t="s">
        <v>4831</v>
      </c>
      <c r="E3569" s="4" t="s">
        <v>35</v>
      </c>
      <c r="F3569" s="4" t="s">
        <v>2117</v>
      </c>
      <c r="G3569" s="4" t="s">
        <v>26</v>
      </c>
      <c r="H3569" s="4" t="s">
        <v>12341</v>
      </c>
      <c r="I3569" s="4" t="str">
        <f>VLOOKUP(A3569,[1]Sheet1!$B:$C,2,0)</f>
        <v>0001762627</v>
      </c>
    </row>
    <row r="3570" spans="1:9" x14ac:dyDescent="0.25">
      <c r="A3570" s="4" t="s">
        <v>12342</v>
      </c>
      <c r="B3570" s="4" t="s">
        <v>12343</v>
      </c>
      <c r="C3570" s="4" t="s">
        <v>17</v>
      </c>
      <c r="D3570" s="2" t="s">
        <v>12344</v>
      </c>
      <c r="E3570" s="4" t="s">
        <v>50</v>
      </c>
      <c r="F3570" s="4" t="s">
        <v>850</v>
      </c>
      <c r="G3570" s="4" t="s">
        <v>26</v>
      </c>
      <c r="H3570" s="4" t="s">
        <v>12345</v>
      </c>
      <c r="I3570" s="4" t="str">
        <f>VLOOKUP(A3570,[1]Sheet1!$B:$C,2,0)</f>
        <v>0001751199</v>
      </c>
    </row>
    <row r="3571" spans="1:9" x14ac:dyDescent="0.25">
      <c r="A3571" s="4" t="s">
        <v>12346</v>
      </c>
      <c r="B3571" s="4" t="s">
        <v>12347</v>
      </c>
      <c r="C3571" s="4" t="s">
        <v>17</v>
      </c>
      <c r="D3571" s="2" t="s">
        <v>7516</v>
      </c>
      <c r="E3571" s="4" t="s">
        <v>80</v>
      </c>
      <c r="F3571" s="4" t="s">
        <v>1161</v>
      </c>
      <c r="G3571" s="4" t="s">
        <v>26</v>
      </c>
      <c r="H3571" s="4" t="s">
        <v>12348</v>
      </c>
      <c r="I3571" s="4" t="str">
        <f>VLOOKUP(A3571,[1]Sheet1!$B:$C,2,0)</f>
        <v>0001746925</v>
      </c>
    </row>
    <row r="3572" spans="1:9" x14ac:dyDescent="0.25">
      <c r="A3572" s="4" t="s">
        <v>12349</v>
      </c>
      <c r="B3572" s="4" t="s">
        <v>12350</v>
      </c>
      <c r="C3572" s="4" t="s">
        <v>10</v>
      </c>
      <c r="D3572" s="2" t="s">
        <v>3399</v>
      </c>
      <c r="E3572" s="4" t="s">
        <v>35</v>
      </c>
      <c r="F3572" s="4" t="s">
        <v>2142</v>
      </c>
      <c r="G3572" s="4" t="s">
        <v>26</v>
      </c>
      <c r="H3572" s="4" t="s">
        <v>12351</v>
      </c>
      <c r="I3572" s="4" t="str">
        <f>VLOOKUP(A3572,[1]Sheet1!$B:$C,2,0)</f>
        <v>0001714320</v>
      </c>
    </row>
    <row r="3573" spans="1:9" x14ac:dyDescent="0.25">
      <c r="A3573" s="4" t="s">
        <v>12352</v>
      </c>
      <c r="B3573" s="4" t="s">
        <v>12353</v>
      </c>
      <c r="C3573" s="4" t="s">
        <v>17</v>
      </c>
      <c r="D3573" s="2" t="s">
        <v>12354</v>
      </c>
      <c r="E3573" s="4" t="s">
        <v>80</v>
      </c>
      <c r="F3573" s="4" t="s">
        <v>610</v>
      </c>
      <c r="G3573" s="4" t="s">
        <v>26</v>
      </c>
      <c r="H3573" s="4" t="s">
        <v>12355</v>
      </c>
      <c r="I3573" s="4" t="str">
        <f>VLOOKUP(A3573,[1]Sheet1!$B:$C,2,0)</f>
        <v>0001748880</v>
      </c>
    </row>
    <row r="3574" spans="1:9" x14ac:dyDescent="0.25">
      <c r="A3574" s="4" t="s">
        <v>12356</v>
      </c>
      <c r="B3574" s="4" t="s">
        <v>12357</v>
      </c>
      <c r="C3574" s="4" t="s">
        <v>17</v>
      </c>
      <c r="D3574" s="2" t="s">
        <v>8331</v>
      </c>
      <c r="E3574" s="4" t="s">
        <v>50</v>
      </c>
      <c r="F3574" s="4" t="s">
        <v>850</v>
      </c>
      <c r="G3574" s="4" t="s">
        <v>26</v>
      </c>
      <c r="H3574" s="4" t="s">
        <v>12358</v>
      </c>
      <c r="I3574" s="4" t="str">
        <f>VLOOKUP(A3574,[1]Sheet1!$B:$C,2,0)</f>
        <v>0001366487</v>
      </c>
    </row>
    <row r="3575" spans="1:9" x14ac:dyDescent="0.25">
      <c r="A3575" s="4" t="s">
        <v>12359</v>
      </c>
      <c r="B3575" s="4" t="s">
        <v>12360</v>
      </c>
      <c r="C3575" s="4" t="s">
        <v>10</v>
      </c>
      <c r="D3575" s="2" t="s">
        <v>9895</v>
      </c>
      <c r="E3575" s="4" t="s">
        <v>35</v>
      </c>
      <c r="F3575" s="4" t="s">
        <v>1811</v>
      </c>
      <c r="G3575" s="4" t="s">
        <v>26</v>
      </c>
      <c r="H3575" s="4" t="s">
        <v>12361</v>
      </c>
      <c r="I3575" s="4" t="str">
        <f>VLOOKUP(A3575,[1]Sheet1!$B:$C,2,0)</f>
        <v>0006118868</v>
      </c>
    </row>
    <row r="3576" spans="1:9" x14ac:dyDescent="0.25">
      <c r="A3576" s="4" t="s">
        <v>12362</v>
      </c>
      <c r="B3576" s="4" t="s">
        <v>12363</v>
      </c>
      <c r="C3576" s="4" t="s">
        <v>10</v>
      </c>
      <c r="D3576" s="2" t="s">
        <v>8982</v>
      </c>
      <c r="E3576" s="4" t="s">
        <v>667</v>
      </c>
      <c r="F3576" s="4" t="s">
        <v>665</v>
      </c>
      <c r="G3576" s="4" t="s">
        <v>26</v>
      </c>
      <c r="H3576" s="4" t="s">
        <v>12364</v>
      </c>
      <c r="I3576" s="4" t="str">
        <f>VLOOKUP(A3576,[1]Sheet1!$B:$C,2,0)</f>
        <v>0007222351</v>
      </c>
    </row>
    <row r="3577" spans="1:9" x14ac:dyDescent="0.25">
      <c r="A3577" s="4" t="s">
        <v>12365</v>
      </c>
      <c r="B3577" s="4" t="s">
        <v>12366</v>
      </c>
      <c r="C3577" s="4" t="s">
        <v>10</v>
      </c>
      <c r="D3577" s="2" t="s">
        <v>12367</v>
      </c>
      <c r="E3577" s="4" t="s">
        <v>35</v>
      </c>
      <c r="F3577" s="4" t="s">
        <v>737</v>
      </c>
      <c r="G3577" s="4" t="s">
        <v>26</v>
      </c>
      <c r="H3577" s="4" t="s">
        <v>12368</v>
      </c>
      <c r="I3577" s="4" t="str">
        <f>VLOOKUP(A3577,[1]Sheet1!$B:$C,2,0)</f>
        <v>0006670118</v>
      </c>
    </row>
    <row r="3578" spans="1:9" x14ac:dyDescent="0.25">
      <c r="A3578" s="4" t="s">
        <v>12369</v>
      </c>
      <c r="B3578" s="4" t="s">
        <v>12370</v>
      </c>
      <c r="C3578" s="4" t="s">
        <v>10</v>
      </c>
      <c r="D3578" s="2" t="s">
        <v>5187</v>
      </c>
      <c r="E3578" s="4" t="s">
        <v>159</v>
      </c>
      <c r="F3578" s="4" t="s">
        <v>527</v>
      </c>
      <c r="G3578" s="4" t="s">
        <v>363</v>
      </c>
      <c r="H3578" s="4" t="s">
        <v>12371</v>
      </c>
      <c r="I3578" s="4" t="str">
        <f>VLOOKUP(A3578,[1]Sheet1!$B:$C,2,0)</f>
        <v>0001668173</v>
      </c>
    </row>
    <row r="3579" spans="1:9" x14ac:dyDescent="0.25">
      <c r="A3579" s="4" t="s">
        <v>12372</v>
      </c>
      <c r="B3579" s="4" t="s">
        <v>12373</v>
      </c>
      <c r="C3579" s="4" t="s">
        <v>17</v>
      </c>
      <c r="D3579" s="2" t="s">
        <v>12374</v>
      </c>
      <c r="E3579" s="4" t="s">
        <v>132</v>
      </c>
      <c r="F3579" s="4" t="s">
        <v>1619</v>
      </c>
      <c r="G3579" s="4" t="s">
        <v>26</v>
      </c>
      <c r="H3579" s="4" t="s">
        <v>12375</v>
      </c>
      <c r="I3579" s="4" t="str">
        <f>VLOOKUP(A3579,[1]Sheet1!$B:$C,2,0)</f>
        <v>0001670658</v>
      </c>
    </row>
    <row r="3580" spans="1:9" x14ac:dyDescent="0.25">
      <c r="A3580" s="4" t="s">
        <v>12376</v>
      </c>
      <c r="B3580" s="4" t="s">
        <v>12377</v>
      </c>
      <c r="C3580" s="4" t="s">
        <v>10</v>
      </c>
      <c r="D3580" s="2" t="s">
        <v>12378</v>
      </c>
      <c r="E3580" s="4" t="s">
        <v>71</v>
      </c>
      <c r="F3580" s="4" t="s">
        <v>215</v>
      </c>
      <c r="G3580" s="4" t="s">
        <v>218</v>
      </c>
      <c r="H3580" s="4" t="s">
        <v>12379</v>
      </c>
      <c r="I3580" s="4" t="str">
        <f>VLOOKUP(A3580,[1]Sheet1!$B:$C,2,0)</f>
        <v>0001659858</v>
      </c>
    </row>
    <row r="3581" spans="1:9" x14ac:dyDescent="0.25">
      <c r="A3581" s="4" t="s">
        <v>12380</v>
      </c>
      <c r="B3581" s="4" t="s">
        <v>12381</v>
      </c>
      <c r="C3581" s="4" t="s">
        <v>10</v>
      </c>
      <c r="D3581" s="2" t="s">
        <v>12382</v>
      </c>
      <c r="E3581" s="4" t="s">
        <v>71</v>
      </c>
      <c r="F3581" s="4" t="s">
        <v>631</v>
      </c>
      <c r="G3581" s="4" t="s">
        <v>294</v>
      </c>
      <c r="H3581" s="4" t="s">
        <v>12383</v>
      </c>
      <c r="I3581" s="4" t="str">
        <f>VLOOKUP(A3581,[1]Sheet1!$B:$C,2,0)</f>
        <v>0001668010</v>
      </c>
    </row>
    <row r="3582" spans="1:9" x14ac:dyDescent="0.25">
      <c r="A3582" s="4" t="s">
        <v>12384</v>
      </c>
      <c r="B3582" s="4" t="s">
        <v>12385</v>
      </c>
      <c r="C3582" s="4" t="s">
        <v>10</v>
      </c>
      <c r="D3582" s="2" t="s">
        <v>12386</v>
      </c>
      <c r="E3582" s="4" t="s">
        <v>50</v>
      </c>
      <c r="F3582" s="4" t="s">
        <v>1477</v>
      </c>
      <c r="G3582" s="4" t="s">
        <v>26</v>
      </c>
      <c r="H3582" s="4" t="s">
        <v>12387</v>
      </c>
      <c r="I3582" s="4" t="str">
        <f>VLOOKUP(A3582,[1]Sheet1!$B:$C,2,0)</f>
        <v>0001301379</v>
      </c>
    </row>
    <row r="3583" spans="1:9" x14ac:dyDescent="0.25">
      <c r="A3583" s="4" t="s">
        <v>12388</v>
      </c>
      <c r="B3583" s="4" t="s">
        <v>12389</v>
      </c>
      <c r="C3583" s="4" t="s">
        <v>10</v>
      </c>
      <c r="D3583" s="2" t="s">
        <v>7560</v>
      </c>
      <c r="E3583" s="4" t="s">
        <v>132</v>
      </c>
      <c r="F3583" s="4" t="s">
        <v>1528</v>
      </c>
      <c r="G3583" s="4" t="s">
        <v>26</v>
      </c>
      <c r="H3583" s="4" t="s">
        <v>12390</v>
      </c>
      <c r="I3583" s="4" t="str">
        <f>VLOOKUP(A3583,[1]Sheet1!$B:$C,2,0)</f>
        <v>0001663126</v>
      </c>
    </row>
    <row r="3584" spans="1:9" x14ac:dyDescent="0.25">
      <c r="A3584" s="4" t="s">
        <v>12391</v>
      </c>
      <c r="B3584" s="4" t="s">
        <v>12392</v>
      </c>
      <c r="C3584" s="4" t="s">
        <v>10</v>
      </c>
      <c r="D3584" s="2" t="s">
        <v>12393</v>
      </c>
      <c r="E3584" s="4" t="s">
        <v>71</v>
      </c>
      <c r="F3584" s="4" t="s">
        <v>800</v>
      </c>
      <c r="G3584" s="4" t="s">
        <v>234</v>
      </c>
      <c r="H3584" s="4" t="s">
        <v>12394</v>
      </c>
      <c r="I3584" s="4" t="str">
        <f>VLOOKUP(A3584,[1]Sheet1!$B:$C,2,0)</f>
        <v>0001707358</v>
      </c>
    </row>
    <row r="3585" spans="1:9" x14ac:dyDescent="0.25">
      <c r="A3585" s="4" t="s">
        <v>12395</v>
      </c>
      <c r="B3585" s="4" t="s">
        <v>12396</v>
      </c>
      <c r="C3585" s="4" t="s">
        <v>10</v>
      </c>
      <c r="D3585" s="2" t="s">
        <v>12397</v>
      </c>
      <c r="E3585" s="4" t="s">
        <v>50</v>
      </c>
      <c r="F3585" s="4" t="s">
        <v>1586</v>
      </c>
      <c r="G3585" s="4" t="s">
        <v>64</v>
      </c>
      <c r="H3585" s="4" t="s">
        <v>12398</v>
      </c>
      <c r="I3585" s="4" t="str">
        <f>VLOOKUP(A3585,[1]Sheet1!$B:$C,2,0)</f>
        <v>0001639875</v>
      </c>
    </row>
    <row r="3586" spans="1:9" x14ac:dyDescent="0.25">
      <c r="A3586" s="4" t="s">
        <v>12399</v>
      </c>
      <c r="B3586" s="4" t="s">
        <v>12400</v>
      </c>
      <c r="C3586" s="4" t="s">
        <v>10</v>
      </c>
      <c r="D3586" s="2" t="s">
        <v>12401</v>
      </c>
      <c r="E3586" s="4" t="s">
        <v>132</v>
      </c>
      <c r="F3586" s="4" t="s">
        <v>662</v>
      </c>
      <c r="G3586" s="4" t="s">
        <v>26</v>
      </c>
      <c r="H3586" s="4" t="s">
        <v>12402</v>
      </c>
      <c r="I3586" s="4" t="str">
        <f>VLOOKUP(A3586,[1]Sheet1!$B:$C,2,0)</f>
        <v>0001704429</v>
      </c>
    </row>
    <row r="3587" spans="1:9" x14ac:dyDescent="0.25">
      <c r="A3587" s="4" t="s">
        <v>12403</v>
      </c>
      <c r="B3587" s="4" t="s">
        <v>12404</v>
      </c>
      <c r="C3587" s="4" t="s">
        <v>10</v>
      </c>
      <c r="D3587" s="2" t="s">
        <v>4669</v>
      </c>
      <c r="E3587" s="4" t="s">
        <v>132</v>
      </c>
      <c r="F3587" s="4" t="s">
        <v>577</v>
      </c>
      <c r="G3587" s="4" t="s">
        <v>26</v>
      </c>
      <c r="H3587" s="4" t="s">
        <v>12405</v>
      </c>
      <c r="I3587" s="4" t="str">
        <f>VLOOKUP(A3587,[1]Sheet1!$B:$C,2,0)</f>
        <v>0001335115</v>
      </c>
    </row>
    <row r="3588" spans="1:9" x14ac:dyDescent="0.25">
      <c r="A3588" s="4" t="s">
        <v>12406</v>
      </c>
      <c r="B3588" s="4" t="s">
        <v>12407</v>
      </c>
      <c r="C3588" s="4" t="s">
        <v>10</v>
      </c>
      <c r="D3588" s="2" t="s">
        <v>12408</v>
      </c>
      <c r="E3588" s="4" t="s">
        <v>24</v>
      </c>
      <c r="F3588" s="4" t="s">
        <v>543</v>
      </c>
      <c r="G3588" s="4" t="s">
        <v>26</v>
      </c>
      <c r="H3588" s="4" t="s">
        <v>12409</v>
      </c>
      <c r="I3588" s="4" t="str">
        <f>VLOOKUP(A3588,[1]Sheet1!$B:$C,2,0)</f>
        <v>0001372576</v>
      </c>
    </row>
    <row r="3589" spans="1:9" x14ac:dyDescent="0.25">
      <c r="A3589" s="4" t="s">
        <v>12410</v>
      </c>
      <c r="B3589" s="4" t="s">
        <v>12411</v>
      </c>
      <c r="C3589" s="4" t="s">
        <v>10</v>
      </c>
      <c r="D3589" s="2" t="s">
        <v>2294</v>
      </c>
      <c r="E3589" s="4" t="s">
        <v>667</v>
      </c>
      <c r="F3589" s="4" t="s">
        <v>665</v>
      </c>
      <c r="G3589" s="4" t="s">
        <v>26</v>
      </c>
      <c r="H3589" s="4" t="s">
        <v>12412</v>
      </c>
      <c r="I3589" s="4" t="str">
        <f>VLOOKUP(A3589,[1]Sheet1!$B:$C,2,0)</f>
        <v>0007404424</v>
      </c>
    </row>
    <row r="3590" spans="1:9" x14ac:dyDescent="0.25">
      <c r="A3590" s="4" t="s">
        <v>12413</v>
      </c>
      <c r="B3590" s="4" t="s">
        <v>12414</v>
      </c>
      <c r="C3590" s="4" t="s">
        <v>10</v>
      </c>
      <c r="D3590" s="2" t="s">
        <v>12415</v>
      </c>
      <c r="E3590" s="4" t="s">
        <v>80</v>
      </c>
      <c r="F3590" s="4" t="s">
        <v>610</v>
      </c>
      <c r="G3590" s="4" t="s">
        <v>26</v>
      </c>
      <c r="H3590" s="4" t="s">
        <v>12416</v>
      </c>
      <c r="I3590" s="4" t="str">
        <f>VLOOKUP(A3590,[1]Sheet1!$B:$C,2,0)</f>
        <v>0007255864</v>
      </c>
    </row>
    <row r="3591" spans="1:9" x14ac:dyDescent="0.25">
      <c r="A3591" s="4" t="s">
        <v>12417</v>
      </c>
      <c r="B3591" s="4" t="s">
        <v>12418</v>
      </c>
      <c r="C3591" s="4" t="s">
        <v>10</v>
      </c>
      <c r="D3591" s="2" t="s">
        <v>12419</v>
      </c>
      <c r="E3591" s="4" t="s">
        <v>85</v>
      </c>
      <c r="F3591" s="4" t="s">
        <v>607</v>
      </c>
      <c r="G3591" s="4" t="s">
        <v>26</v>
      </c>
      <c r="H3591" s="4" t="s">
        <v>12420</v>
      </c>
      <c r="I3591" s="4" t="str">
        <f>VLOOKUP(A3591,[1]Sheet1!$B:$C,2,0)</f>
        <v>0003135191</v>
      </c>
    </row>
    <row r="3592" spans="1:9" x14ac:dyDescent="0.25">
      <c r="A3592" s="4" t="s">
        <v>12421</v>
      </c>
      <c r="B3592" s="4" t="s">
        <v>12422</v>
      </c>
      <c r="C3592" s="4" t="s">
        <v>10</v>
      </c>
      <c r="D3592" s="2" t="s">
        <v>3159</v>
      </c>
      <c r="E3592" s="4" t="s">
        <v>35</v>
      </c>
      <c r="F3592" s="4" t="s">
        <v>2117</v>
      </c>
      <c r="G3592" s="4" t="s">
        <v>26</v>
      </c>
      <c r="H3592" s="4" t="s">
        <v>12423</v>
      </c>
      <c r="I3592" s="4" t="str">
        <f>VLOOKUP(A3592,[1]Sheet1!$B:$C,2,0)</f>
        <v>0011606700</v>
      </c>
    </row>
    <row r="3593" spans="1:9" x14ac:dyDescent="0.25">
      <c r="A3593" s="4" t="s">
        <v>12424</v>
      </c>
      <c r="B3593" s="4" t="s">
        <v>12425</v>
      </c>
      <c r="C3593" s="4" t="s">
        <v>17</v>
      </c>
      <c r="D3593" s="2" t="s">
        <v>10735</v>
      </c>
      <c r="E3593" s="4" t="s">
        <v>35</v>
      </c>
      <c r="F3593" s="4" t="s">
        <v>563</v>
      </c>
      <c r="G3593" s="4" t="s">
        <v>26</v>
      </c>
      <c r="H3593" s="4" t="s">
        <v>12426</v>
      </c>
      <c r="I3593" s="4" t="str">
        <f>VLOOKUP(A3593,[1]Sheet1!$B:$C,2,0)</f>
        <v>0001898642</v>
      </c>
    </row>
    <row r="3594" spans="1:9" x14ac:dyDescent="0.25">
      <c r="A3594" s="4" t="s">
        <v>12427</v>
      </c>
      <c r="B3594" s="4" t="s">
        <v>12428</v>
      </c>
      <c r="C3594" s="4" t="s">
        <v>10</v>
      </c>
      <c r="D3594" s="2" t="s">
        <v>12429</v>
      </c>
      <c r="E3594" s="4" t="s">
        <v>132</v>
      </c>
      <c r="F3594" s="4" t="s">
        <v>1619</v>
      </c>
      <c r="G3594" s="4" t="s">
        <v>26</v>
      </c>
      <c r="H3594" s="4" t="s">
        <v>12430</v>
      </c>
      <c r="I3594" s="4" t="str">
        <f>VLOOKUP(A3594,[1]Sheet1!$B:$C,2,0)</f>
        <v>0001333663</v>
      </c>
    </row>
    <row r="3595" spans="1:9" x14ac:dyDescent="0.25">
      <c r="A3595" s="4" t="s">
        <v>12431</v>
      </c>
      <c r="B3595" s="4" t="s">
        <v>12432</v>
      </c>
      <c r="C3595" s="4" t="s">
        <v>10</v>
      </c>
      <c r="D3595" s="2" t="s">
        <v>5246</v>
      </c>
      <c r="E3595" s="4" t="s">
        <v>132</v>
      </c>
      <c r="F3595" s="4" t="s">
        <v>625</v>
      </c>
      <c r="G3595" s="4" t="s">
        <v>26</v>
      </c>
      <c r="H3595" s="4" t="s">
        <v>12433</v>
      </c>
      <c r="I3595" s="4" t="str">
        <f>VLOOKUP(A3595,[1]Sheet1!$B:$C,2,0)</f>
        <v>0001356145</v>
      </c>
    </row>
    <row r="3596" spans="1:9" x14ac:dyDescent="0.25">
      <c r="A3596" s="4" t="s">
        <v>12434</v>
      </c>
      <c r="B3596" s="4" t="s">
        <v>12435</v>
      </c>
      <c r="C3596" s="4" t="s">
        <v>10</v>
      </c>
      <c r="D3596" s="2" t="s">
        <v>7629</v>
      </c>
      <c r="E3596" s="4" t="s">
        <v>667</v>
      </c>
      <c r="F3596" s="4" t="s">
        <v>665</v>
      </c>
      <c r="G3596" s="4" t="s">
        <v>26</v>
      </c>
      <c r="H3596" s="4" t="s">
        <v>12436</v>
      </c>
      <c r="I3596" s="4" t="str">
        <f>VLOOKUP(A3596,[1]Sheet1!$B:$C,2,0)</f>
        <v>0001650054</v>
      </c>
    </row>
    <row r="3597" spans="1:9" x14ac:dyDescent="0.25">
      <c r="A3597" s="4" t="s">
        <v>12437</v>
      </c>
      <c r="B3597" s="4" t="s">
        <v>12438</v>
      </c>
      <c r="C3597" s="4" t="s">
        <v>17</v>
      </c>
      <c r="D3597" s="2" t="s">
        <v>1904</v>
      </c>
      <c r="E3597" s="4" t="s">
        <v>85</v>
      </c>
      <c r="F3597" s="4" t="s">
        <v>1483</v>
      </c>
      <c r="G3597" s="4" t="s">
        <v>26</v>
      </c>
      <c r="H3597" s="4" t="s">
        <v>12439</v>
      </c>
      <c r="I3597" s="4" t="str">
        <f>VLOOKUP(A3597,[1]Sheet1!$B:$C,2,0)</f>
        <v>0001461293</v>
      </c>
    </row>
    <row r="3598" spans="1:9" x14ac:dyDescent="0.25">
      <c r="A3598" s="4" t="s">
        <v>12440</v>
      </c>
      <c r="B3598" s="4" t="s">
        <v>12441</v>
      </c>
      <c r="C3598" s="4" t="s">
        <v>10</v>
      </c>
      <c r="D3598" s="2" t="s">
        <v>7953</v>
      </c>
      <c r="E3598" s="4" t="s">
        <v>132</v>
      </c>
      <c r="F3598" s="4" t="s">
        <v>577</v>
      </c>
      <c r="G3598" s="4" t="s">
        <v>26</v>
      </c>
      <c r="H3598" s="4" t="s">
        <v>12442</v>
      </c>
      <c r="I3598" s="4" t="str">
        <f>VLOOKUP(A3598,[1]Sheet1!$B:$C,2,0)</f>
        <v>0001337506</v>
      </c>
    </row>
    <row r="3599" spans="1:9" x14ac:dyDescent="0.25">
      <c r="A3599" s="4" t="s">
        <v>12443</v>
      </c>
      <c r="B3599" s="4" t="s">
        <v>12444</v>
      </c>
      <c r="C3599" s="4" t="s">
        <v>10</v>
      </c>
      <c r="D3599" s="2" t="s">
        <v>4538</v>
      </c>
      <c r="E3599" s="4" t="s">
        <v>35</v>
      </c>
      <c r="F3599" s="4" t="s">
        <v>2142</v>
      </c>
      <c r="G3599" s="4" t="s">
        <v>26</v>
      </c>
      <c r="H3599" s="4" t="s">
        <v>12445</v>
      </c>
      <c r="I3599" s="4" t="str">
        <f>VLOOKUP(A3599,[1]Sheet1!$B:$C,2,0)</f>
        <v>0001447807</v>
      </c>
    </row>
    <row r="3600" spans="1:9" x14ac:dyDescent="0.25">
      <c r="A3600" s="4" t="s">
        <v>12446</v>
      </c>
      <c r="B3600" s="4" t="s">
        <v>12447</v>
      </c>
      <c r="C3600" s="4" t="s">
        <v>10</v>
      </c>
      <c r="D3600" s="2" t="s">
        <v>3048</v>
      </c>
      <c r="E3600" s="4" t="s">
        <v>50</v>
      </c>
      <c r="F3600" s="4" t="s">
        <v>676</v>
      </c>
      <c r="G3600" s="4" t="s">
        <v>31</v>
      </c>
      <c r="H3600" s="4" t="s">
        <v>12448</v>
      </c>
      <c r="I3600" s="4" t="str">
        <f>VLOOKUP(A3600,[1]Sheet1!$B:$C,2,0)</f>
        <v>0001330005</v>
      </c>
    </row>
    <row r="3601" spans="1:9" x14ac:dyDescent="0.25">
      <c r="A3601" s="4" t="s">
        <v>12449</v>
      </c>
      <c r="B3601" s="4" t="s">
        <v>12450</v>
      </c>
      <c r="C3601" s="4" t="s">
        <v>10</v>
      </c>
      <c r="D3601" s="2" t="s">
        <v>12451</v>
      </c>
      <c r="E3601" s="4" t="s">
        <v>80</v>
      </c>
      <c r="F3601" s="4" t="s">
        <v>844</v>
      </c>
      <c r="G3601" s="4" t="s">
        <v>26</v>
      </c>
      <c r="H3601" s="4" t="s">
        <v>12452</v>
      </c>
      <c r="I3601" s="4" t="str">
        <f>VLOOKUP(A3601,[1]Sheet1!$B:$C,2,0)</f>
        <v>0001650839</v>
      </c>
    </row>
    <row r="3602" spans="1:9" x14ac:dyDescent="0.25">
      <c r="A3602" s="4" t="s">
        <v>12453</v>
      </c>
      <c r="B3602" s="4" t="s">
        <v>12454</v>
      </c>
      <c r="C3602" s="4" t="s">
        <v>10</v>
      </c>
      <c r="D3602" s="2" t="s">
        <v>5068</v>
      </c>
      <c r="E3602" s="4" t="s">
        <v>132</v>
      </c>
      <c r="F3602" s="4" t="s">
        <v>1619</v>
      </c>
      <c r="G3602" s="4" t="s">
        <v>26</v>
      </c>
      <c r="H3602" s="4" t="s">
        <v>12455</v>
      </c>
      <c r="I3602" s="4" t="str">
        <f>VLOOKUP(A3602,[1]Sheet1!$B:$C,2,0)</f>
        <v>0001731573</v>
      </c>
    </row>
    <row r="3603" spans="1:9" x14ac:dyDescent="0.25">
      <c r="A3603" s="4" t="s">
        <v>12456</v>
      </c>
      <c r="B3603" s="4" t="s">
        <v>12457</v>
      </c>
      <c r="C3603" s="4" t="s">
        <v>10</v>
      </c>
      <c r="D3603" s="2" t="s">
        <v>12458</v>
      </c>
      <c r="E3603" s="4" t="s">
        <v>132</v>
      </c>
      <c r="F3603" s="4" t="s">
        <v>625</v>
      </c>
      <c r="G3603" s="4" t="s">
        <v>26</v>
      </c>
      <c r="H3603" s="4" t="s">
        <v>12459</v>
      </c>
      <c r="I3603" s="4" t="str">
        <f>VLOOKUP(A3603,[1]Sheet1!$B:$C,2,0)</f>
        <v>0001668495</v>
      </c>
    </row>
    <row r="3604" spans="1:9" x14ac:dyDescent="0.25">
      <c r="A3604" s="4" t="s">
        <v>12460</v>
      </c>
      <c r="B3604" s="4" t="s">
        <v>12461</v>
      </c>
      <c r="C3604" s="4" t="s">
        <v>17</v>
      </c>
      <c r="D3604" s="2" t="s">
        <v>1680</v>
      </c>
      <c r="E3604" s="4" t="s">
        <v>80</v>
      </c>
      <c r="F3604" s="4" t="s">
        <v>844</v>
      </c>
      <c r="G3604" s="4" t="s">
        <v>26</v>
      </c>
      <c r="H3604" s="4" t="s">
        <v>12462</v>
      </c>
      <c r="I3604" s="4" t="str">
        <f>VLOOKUP(A3604,[1]Sheet1!$B:$C,2,0)</f>
        <v>0001763242</v>
      </c>
    </row>
    <row r="3605" spans="1:9" x14ac:dyDescent="0.25">
      <c r="A3605" s="4" t="s">
        <v>12463</v>
      </c>
      <c r="B3605" s="4" t="s">
        <v>12464</v>
      </c>
      <c r="C3605" s="4" t="s">
        <v>17</v>
      </c>
      <c r="D3605" s="2" t="s">
        <v>12465</v>
      </c>
      <c r="E3605" s="4" t="s">
        <v>24</v>
      </c>
      <c r="F3605" s="4" t="s">
        <v>543</v>
      </c>
      <c r="G3605" s="4" t="s">
        <v>26</v>
      </c>
      <c r="H3605" s="4" t="s">
        <v>12466</v>
      </c>
      <c r="I3605" s="4" t="str">
        <f>VLOOKUP(A3605,[1]Sheet1!$B:$C,2,0)</f>
        <v>0001659120</v>
      </c>
    </row>
    <row r="3606" spans="1:9" x14ac:dyDescent="0.25">
      <c r="A3606" s="4" t="s">
        <v>12467</v>
      </c>
      <c r="B3606" s="4" t="s">
        <v>12468</v>
      </c>
      <c r="C3606" s="4" t="s">
        <v>17</v>
      </c>
      <c r="D3606" s="2" t="s">
        <v>12469</v>
      </c>
      <c r="E3606" s="4" t="s">
        <v>50</v>
      </c>
      <c r="F3606" s="4" t="s">
        <v>1477</v>
      </c>
      <c r="G3606" s="4" t="s">
        <v>26</v>
      </c>
      <c r="H3606" s="4" t="s">
        <v>12470</v>
      </c>
      <c r="I3606" s="4" t="str">
        <f>VLOOKUP(A3606,[1]Sheet1!$B:$C,2,0)</f>
        <v>0001641681</v>
      </c>
    </row>
    <row r="3607" spans="1:9" x14ac:dyDescent="0.25">
      <c r="A3607" s="4" t="s">
        <v>12471</v>
      </c>
      <c r="B3607" s="4" t="s">
        <v>12472</v>
      </c>
      <c r="C3607" s="4" t="s">
        <v>10</v>
      </c>
      <c r="D3607" s="2" t="s">
        <v>12473</v>
      </c>
      <c r="E3607" s="4" t="s">
        <v>80</v>
      </c>
      <c r="F3607" s="4" t="s">
        <v>1130</v>
      </c>
      <c r="G3607" s="4" t="s">
        <v>419</v>
      </c>
      <c r="H3607" s="4" t="s">
        <v>12474</v>
      </c>
      <c r="I3607" s="4" t="str">
        <f>VLOOKUP(A3607,[1]Sheet1!$B:$C,2,0)</f>
        <v>0001680252</v>
      </c>
    </row>
    <row r="3608" spans="1:9" x14ac:dyDescent="0.25">
      <c r="A3608" s="4" t="s">
        <v>12475</v>
      </c>
      <c r="B3608" s="4" t="s">
        <v>12476</v>
      </c>
      <c r="C3608" s="4" t="s">
        <v>10</v>
      </c>
      <c r="D3608" s="2" t="s">
        <v>12477</v>
      </c>
      <c r="E3608" s="4" t="s">
        <v>50</v>
      </c>
      <c r="F3608" s="4" t="s">
        <v>88</v>
      </c>
      <c r="G3608" s="4" t="s">
        <v>31</v>
      </c>
      <c r="H3608" s="4" t="s">
        <v>12478</v>
      </c>
      <c r="I3608" s="4" t="str">
        <f>VLOOKUP(A3608,[1]Sheet1!$B:$C,2,0)</f>
        <v>0001698139</v>
      </c>
    </row>
    <row r="3609" spans="1:9" x14ac:dyDescent="0.25">
      <c r="A3609" s="4" t="s">
        <v>12479</v>
      </c>
      <c r="B3609" s="4" t="s">
        <v>12480</v>
      </c>
      <c r="C3609" s="4" t="s">
        <v>17</v>
      </c>
      <c r="D3609" s="2" t="s">
        <v>10948</v>
      </c>
      <c r="E3609" s="4" t="s">
        <v>132</v>
      </c>
      <c r="F3609" s="4" t="s">
        <v>2318</v>
      </c>
      <c r="G3609" s="4" t="s">
        <v>195</v>
      </c>
      <c r="H3609" s="4" t="s">
        <v>12481</v>
      </c>
      <c r="I3609" s="4" t="str">
        <f>VLOOKUP(A3609,[1]Sheet1!$B:$C,2,0)</f>
        <v>0001760988</v>
      </c>
    </row>
    <row r="3610" spans="1:9" x14ac:dyDescent="0.25">
      <c r="A3610" s="4" t="s">
        <v>12482</v>
      </c>
      <c r="B3610" s="4" t="s">
        <v>12483</v>
      </c>
      <c r="C3610" s="4" t="s">
        <v>10</v>
      </c>
      <c r="D3610" s="2" t="s">
        <v>12484</v>
      </c>
      <c r="E3610" s="4" t="s">
        <v>85</v>
      </c>
      <c r="F3610" s="4" t="s">
        <v>607</v>
      </c>
      <c r="G3610" s="4" t="s">
        <v>26</v>
      </c>
      <c r="H3610" s="4" t="s">
        <v>12485</v>
      </c>
      <c r="I3610" s="4" t="str">
        <f>VLOOKUP(A3610,[1]Sheet1!$B:$C,2,0)</f>
        <v>0001685494</v>
      </c>
    </row>
    <row r="3611" spans="1:9" x14ac:dyDescent="0.25">
      <c r="A3611" s="4" t="s">
        <v>12486</v>
      </c>
      <c r="B3611" s="4" t="s">
        <v>12487</v>
      </c>
      <c r="C3611" s="4" t="s">
        <v>10</v>
      </c>
      <c r="D3611" s="2" t="s">
        <v>10217</v>
      </c>
      <c r="E3611" s="4" t="s">
        <v>159</v>
      </c>
      <c r="F3611" s="4" t="s">
        <v>1382</v>
      </c>
      <c r="G3611" s="4" t="s">
        <v>26</v>
      </c>
      <c r="H3611" s="4" t="s">
        <v>12488</v>
      </c>
      <c r="I3611" s="4" t="str">
        <f>VLOOKUP(A3611,[1]Sheet1!$B:$C,2,0)</f>
        <v>0001694338</v>
      </c>
    </row>
    <row r="3612" spans="1:9" x14ac:dyDescent="0.25">
      <c r="A3612" s="4" t="s">
        <v>12489</v>
      </c>
      <c r="B3612" s="4" t="s">
        <v>12490</v>
      </c>
      <c r="C3612" s="4" t="s">
        <v>17</v>
      </c>
      <c r="D3612" s="2" t="s">
        <v>12491</v>
      </c>
      <c r="E3612" s="4" t="s">
        <v>85</v>
      </c>
      <c r="F3612" s="4" t="s">
        <v>1041</v>
      </c>
      <c r="G3612" s="4" t="s">
        <v>26</v>
      </c>
      <c r="H3612" s="4" t="s">
        <v>12492</v>
      </c>
      <c r="I3612" s="4" t="str">
        <f>VLOOKUP(A3612,[1]Sheet1!$B:$C,2,0)</f>
        <v>0001640507</v>
      </c>
    </row>
    <row r="3613" spans="1:9" x14ac:dyDescent="0.25">
      <c r="A3613" s="4" t="s">
        <v>12493</v>
      </c>
      <c r="B3613" s="4" t="s">
        <v>12494</v>
      </c>
      <c r="C3613" s="4" t="s">
        <v>10</v>
      </c>
      <c r="D3613" s="2" t="s">
        <v>12495</v>
      </c>
      <c r="E3613" s="4" t="s">
        <v>172</v>
      </c>
      <c r="F3613" s="4" t="s">
        <v>1968</v>
      </c>
      <c r="G3613" s="4" t="s">
        <v>26</v>
      </c>
      <c r="H3613" s="4" t="s">
        <v>12496</v>
      </c>
      <c r="I3613" s="4" t="str">
        <f>VLOOKUP(A3613,[1]Sheet1!$B:$C,2,0)</f>
        <v>0001334496</v>
      </c>
    </row>
    <row r="3614" spans="1:9" x14ac:dyDescent="0.25">
      <c r="A3614" s="4" t="s">
        <v>12497</v>
      </c>
      <c r="B3614" s="4" t="s">
        <v>12498</v>
      </c>
      <c r="C3614" s="4" t="s">
        <v>10</v>
      </c>
      <c r="D3614" s="2" t="s">
        <v>7392</v>
      </c>
      <c r="E3614" s="4" t="s">
        <v>172</v>
      </c>
      <c r="F3614" s="4" t="s">
        <v>1968</v>
      </c>
      <c r="G3614" s="4" t="s">
        <v>26</v>
      </c>
      <c r="H3614" s="4" t="s">
        <v>12499</v>
      </c>
      <c r="I3614" s="4" t="str">
        <f>VLOOKUP(A3614,[1]Sheet1!$B:$C,2,0)</f>
        <v>0001586182</v>
      </c>
    </row>
    <row r="3615" spans="1:9" x14ac:dyDescent="0.25">
      <c r="A3615" s="4" t="s">
        <v>12500</v>
      </c>
      <c r="B3615" s="4" t="s">
        <v>12501</v>
      </c>
      <c r="C3615" s="4" t="s">
        <v>10</v>
      </c>
      <c r="D3615" s="2" t="s">
        <v>12502</v>
      </c>
      <c r="E3615" s="4" t="s">
        <v>172</v>
      </c>
      <c r="F3615" s="4" t="s">
        <v>1922</v>
      </c>
      <c r="G3615" s="4" t="s">
        <v>195</v>
      </c>
      <c r="H3615" s="4" t="s">
        <v>12503</v>
      </c>
      <c r="I3615" s="4" t="str">
        <f>VLOOKUP(A3615,[1]Sheet1!$B:$C,2,0)</f>
        <v>0001320506</v>
      </c>
    </row>
    <row r="3616" spans="1:9" x14ac:dyDescent="0.25">
      <c r="A3616" s="4" t="s">
        <v>12504</v>
      </c>
      <c r="B3616" s="4" t="s">
        <v>12505</v>
      </c>
      <c r="C3616" s="4" t="s">
        <v>10</v>
      </c>
      <c r="D3616" s="2" t="s">
        <v>12506</v>
      </c>
      <c r="E3616" s="4" t="s">
        <v>172</v>
      </c>
      <c r="F3616" s="4" t="s">
        <v>1968</v>
      </c>
      <c r="G3616" s="4" t="s">
        <v>26</v>
      </c>
      <c r="H3616" s="4" t="s">
        <v>12507</v>
      </c>
      <c r="I3616" s="4" t="str">
        <f>VLOOKUP(A3616,[1]Sheet1!$B:$C,2,0)</f>
        <v>0001545823</v>
      </c>
    </row>
    <row r="3617" spans="1:9" x14ac:dyDescent="0.25">
      <c r="A3617" s="4" t="s">
        <v>12508</v>
      </c>
      <c r="B3617" s="4" t="s">
        <v>12509</v>
      </c>
      <c r="C3617" s="4" t="s">
        <v>10</v>
      </c>
      <c r="D3617" s="2" t="s">
        <v>12510</v>
      </c>
      <c r="E3617" s="4" t="s">
        <v>172</v>
      </c>
      <c r="F3617" s="4" t="s">
        <v>1968</v>
      </c>
      <c r="G3617" s="4" t="s">
        <v>26</v>
      </c>
      <c r="H3617" s="4" t="s">
        <v>12511</v>
      </c>
      <c r="I3617" s="4" t="str">
        <f>VLOOKUP(A3617,[1]Sheet1!$B:$C,2,0)</f>
        <v>0001523064</v>
      </c>
    </row>
    <row r="3618" spans="1:9" x14ac:dyDescent="0.25">
      <c r="A3618" s="4" t="s">
        <v>12512</v>
      </c>
      <c r="B3618" s="4" t="s">
        <v>12513</v>
      </c>
      <c r="C3618" s="4" t="s">
        <v>10</v>
      </c>
      <c r="D3618" s="2" t="s">
        <v>12514</v>
      </c>
      <c r="E3618" s="4" t="s">
        <v>172</v>
      </c>
      <c r="F3618" s="4" t="s">
        <v>1968</v>
      </c>
      <c r="G3618" s="4" t="s">
        <v>26</v>
      </c>
      <c r="H3618" s="4" t="s">
        <v>12515</v>
      </c>
      <c r="I3618" s="4" t="str">
        <f>VLOOKUP(A3618,[1]Sheet1!$B:$C,2,0)</f>
        <v>0007360167</v>
      </c>
    </row>
    <row r="3619" spans="1:9" x14ac:dyDescent="0.25">
      <c r="A3619" s="4" t="s">
        <v>12516</v>
      </c>
      <c r="B3619" s="4" t="s">
        <v>12517</v>
      </c>
      <c r="C3619" s="4" t="s">
        <v>17</v>
      </c>
      <c r="D3619" s="2" t="s">
        <v>12518</v>
      </c>
      <c r="E3619" s="4" t="s">
        <v>132</v>
      </c>
      <c r="F3619" s="4" t="s">
        <v>577</v>
      </c>
      <c r="G3619" s="4" t="s">
        <v>26</v>
      </c>
      <c r="H3619" s="4" t="s">
        <v>12519</v>
      </c>
      <c r="I3619" s="4" t="str">
        <f>VLOOKUP(A3619,[1]Sheet1!$B:$C,2,0)</f>
        <v>0001692619</v>
      </c>
    </row>
    <row r="3620" spans="1:9" x14ac:dyDescent="0.25">
      <c r="A3620" s="4" t="s">
        <v>12520</v>
      </c>
      <c r="B3620" s="4" t="s">
        <v>12521</v>
      </c>
      <c r="C3620" s="4" t="s">
        <v>10</v>
      </c>
      <c r="D3620" s="2" t="s">
        <v>1062</v>
      </c>
      <c r="E3620" s="4" t="s">
        <v>132</v>
      </c>
      <c r="F3620" s="4" t="s">
        <v>577</v>
      </c>
      <c r="G3620" s="4" t="s">
        <v>26</v>
      </c>
      <c r="H3620" s="4" t="s">
        <v>12522</v>
      </c>
      <c r="I3620" s="4" t="str">
        <f>VLOOKUP(A3620,[1]Sheet1!$B:$C,2,0)</f>
        <v>0001679662</v>
      </c>
    </row>
    <row r="3621" spans="1:9" x14ac:dyDescent="0.25">
      <c r="A3621" s="4" t="s">
        <v>12523</v>
      </c>
      <c r="B3621" s="4" t="s">
        <v>12524</v>
      </c>
      <c r="C3621" s="4" t="s">
        <v>17</v>
      </c>
      <c r="D3621" s="2" t="s">
        <v>6613</v>
      </c>
      <c r="E3621" s="4" t="s">
        <v>132</v>
      </c>
      <c r="F3621" s="4" t="s">
        <v>2318</v>
      </c>
      <c r="G3621" s="4" t="s">
        <v>195</v>
      </c>
      <c r="H3621" s="4" t="s">
        <v>12525</v>
      </c>
      <c r="I3621" s="4" t="str">
        <f>VLOOKUP(A3621,[1]Sheet1!$B:$C,2,0)</f>
        <v>0001475216</v>
      </c>
    </row>
    <row r="3622" spans="1:9" x14ac:dyDescent="0.25">
      <c r="A3622" s="4" t="s">
        <v>12526</v>
      </c>
      <c r="B3622" s="4" t="s">
        <v>12527</v>
      </c>
      <c r="C3622" s="4" t="s">
        <v>17</v>
      </c>
      <c r="D3622" s="2" t="s">
        <v>12528</v>
      </c>
      <c r="E3622" s="4" t="s">
        <v>80</v>
      </c>
      <c r="F3622" s="4" t="s">
        <v>494</v>
      </c>
      <c r="G3622" s="4" t="s">
        <v>26</v>
      </c>
      <c r="H3622" s="4" t="s">
        <v>12529</v>
      </c>
      <c r="I3622" s="4" t="str">
        <f>VLOOKUP(A3622,[1]Sheet1!$B:$C,2,0)</f>
        <v>0001443957</v>
      </c>
    </row>
    <row r="3623" spans="1:9" x14ac:dyDescent="0.25">
      <c r="A3623" s="4" t="s">
        <v>12530</v>
      </c>
      <c r="B3623" s="4" t="s">
        <v>12531</v>
      </c>
      <c r="C3623" s="4" t="s">
        <v>17</v>
      </c>
      <c r="D3623" s="2" t="s">
        <v>2371</v>
      </c>
      <c r="E3623" s="4" t="s">
        <v>132</v>
      </c>
      <c r="F3623" s="4" t="s">
        <v>1619</v>
      </c>
      <c r="G3623" s="4" t="s">
        <v>26</v>
      </c>
      <c r="H3623" s="4" t="s">
        <v>12532</v>
      </c>
      <c r="I3623" s="4" t="str">
        <f>VLOOKUP(A3623,[1]Sheet1!$B:$C,2,0)</f>
        <v>0001318551</v>
      </c>
    </row>
    <row r="3624" spans="1:9" x14ac:dyDescent="0.25">
      <c r="A3624" s="4" t="s">
        <v>12533</v>
      </c>
      <c r="B3624" s="4" t="s">
        <v>12534</v>
      </c>
      <c r="C3624" s="4" t="s">
        <v>10</v>
      </c>
      <c r="D3624" s="2" t="s">
        <v>12535</v>
      </c>
      <c r="E3624" s="4" t="s">
        <v>80</v>
      </c>
      <c r="F3624" s="4" t="s">
        <v>494</v>
      </c>
      <c r="G3624" s="4" t="s">
        <v>26</v>
      </c>
      <c r="H3624" s="4" t="s">
        <v>12536</v>
      </c>
      <c r="I3624" s="4" t="str">
        <f>VLOOKUP(A3624,[1]Sheet1!$B:$C,2,0)</f>
        <v>0001334189</v>
      </c>
    </row>
    <row r="3625" spans="1:9" x14ac:dyDescent="0.25">
      <c r="A3625" s="4" t="s">
        <v>12537</v>
      </c>
      <c r="B3625" s="4" t="s">
        <v>12538</v>
      </c>
      <c r="C3625" s="4" t="s">
        <v>10</v>
      </c>
      <c r="D3625" s="2" t="s">
        <v>12539</v>
      </c>
      <c r="E3625" s="4" t="s">
        <v>80</v>
      </c>
      <c r="F3625" s="4" t="s">
        <v>1973</v>
      </c>
      <c r="G3625" s="4" t="s">
        <v>195</v>
      </c>
      <c r="H3625" s="4" t="s">
        <v>12540</v>
      </c>
      <c r="I3625" s="4" t="str">
        <f>VLOOKUP(A3625,[1]Sheet1!$B:$C,2,0)</f>
        <v>0001626336</v>
      </c>
    </row>
    <row r="3626" spans="1:9" x14ac:dyDescent="0.25">
      <c r="A3626" s="4" t="s">
        <v>12541</v>
      </c>
      <c r="B3626" s="4" t="s">
        <v>12542</v>
      </c>
      <c r="C3626" s="4" t="s">
        <v>10</v>
      </c>
      <c r="D3626" s="2" t="s">
        <v>6442</v>
      </c>
      <c r="E3626" s="4" t="s">
        <v>24</v>
      </c>
      <c r="F3626" s="4" t="s">
        <v>682</v>
      </c>
      <c r="G3626" s="4" t="s">
        <v>26</v>
      </c>
      <c r="H3626" s="4" t="s">
        <v>12543</v>
      </c>
      <c r="I3626" s="4" t="str">
        <f>VLOOKUP(A3626,[1]Sheet1!$B:$C,2,0)</f>
        <v>0001426348</v>
      </c>
    </row>
    <row r="3627" spans="1:9" x14ac:dyDescent="0.25">
      <c r="A3627" s="4" t="s">
        <v>12544</v>
      </c>
      <c r="B3627" s="4" t="s">
        <v>12545</v>
      </c>
      <c r="C3627" s="4" t="s">
        <v>17</v>
      </c>
      <c r="D3627" s="2" t="s">
        <v>12546</v>
      </c>
      <c r="E3627" s="4" t="s">
        <v>85</v>
      </c>
      <c r="F3627" s="4" t="s">
        <v>1041</v>
      </c>
      <c r="G3627" s="4" t="s">
        <v>26</v>
      </c>
      <c r="H3627" s="4" t="s">
        <v>12547</v>
      </c>
      <c r="I3627" s="4" t="str">
        <f>VLOOKUP(A3627,[1]Sheet1!$B:$C,2,0)</f>
        <v>0001371712</v>
      </c>
    </row>
    <row r="3628" spans="1:9" x14ac:dyDescent="0.25">
      <c r="A3628" s="4" t="s">
        <v>12548</v>
      </c>
      <c r="B3628" s="4" t="s">
        <v>12549</v>
      </c>
      <c r="C3628" s="4" t="s">
        <v>10</v>
      </c>
      <c r="D3628" s="2" t="s">
        <v>12550</v>
      </c>
      <c r="E3628" s="4" t="s">
        <v>85</v>
      </c>
      <c r="F3628" s="4" t="s">
        <v>1483</v>
      </c>
      <c r="G3628" s="4" t="s">
        <v>26</v>
      </c>
      <c r="H3628" s="4" t="s">
        <v>12551</v>
      </c>
      <c r="I3628" s="4" t="str">
        <f>VLOOKUP(A3628,[1]Sheet1!$B:$C,2,0)</f>
        <v>0007358977</v>
      </c>
    </row>
    <row r="3629" spans="1:9" x14ac:dyDescent="0.25">
      <c r="A3629" s="4" t="s">
        <v>12552</v>
      </c>
      <c r="B3629" s="4" t="s">
        <v>12553</v>
      </c>
      <c r="C3629" s="4" t="s">
        <v>17</v>
      </c>
      <c r="D3629" s="2" t="s">
        <v>12554</v>
      </c>
      <c r="E3629" s="4" t="s">
        <v>85</v>
      </c>
      <c r="F3629" s="4" t="s">
        <v>607</v>
      </c>
      <c r="G3629" s="4" t="s">
        <v>26</v>
      </c>
      <c r="H3629" s="4" t="s">
        <v>12555</v>
      </c>
      <c r="I3629" s="4" t="str">
        <f>VLOOKUP(A3629,[1]Sheet1!$B:$C,2,0)</f>
        <v>0007260652</v>
      </c>
    </row>
    <row r="3630" spans="1:9" x14ac:dyDescent="0.25">
      <c r="A3630" s="4" t="s">
        <v>12556</v>
      </c>
      <c r="B3630" s="4" t="s">
        <v>12557</v>
      </c>
      <c r="C3630" s="4" t="s">
        <v>17</v>
      </c>
      <c r="D3630" s="2" t="s">
        <v>2363</v>
      </c>
      <c r="E3630" s="4" t="s">
        <v>80</v>
      </c>
      <c r="F3630" s="4" t="s">
        <v>1161</v>
      </c>
      <c r="G3630" s="4" t="s">
        <v>26</v>
      </c>
      <c r="H3630" s="4" t="s">
        <v>12558</v>
      </c>
      <c r="I3630" s="4" t="str">
        <f>VLOOKUP(A3630,[1]Sheet1!$B:$C,2,0)</f>
        <v>0007240476</v>
      </c>
    </row>
    <row r="3631" spans="1:9" x14ac:dyDescent="0.25">
      <c r="A3631" s="4" t="s">
        <v>12559</v>
      </c>
      <c r="B3631" s="4" t="s">
        <v>12560</v>
      </c>
      <c r="C3631" s="4" t="s">
        <v>10</v>
      </c>
      <c r="D3631" s="2" t="s">
        <v>12561</v>
      </c>
      <c r="E3631" s="4" t="s">
        <v>80</v>
      </c>
      <c r="F3631" s="4" t="s">
        <v>1161</v>
      </c>
      <c r="G3631" s="4" t="s">
        <v>26</v>
      </c>
      <c r="H3631" s="4" t="s">
        <v>12562</v>
      </c>
      <c r="I3631" s="4" t="str">
        <f>VLOOKUP(A3631,[1]Sheet1!$B:$C,2,0)</f>
        <v>0007257979</v>
      </c>
    </row>
    <row r="3632" spans="1:9" x14ac:dyDescent="0.25">
      <c r="A3632" s="4" t="s">
        <v>12563</v>
      </c>
      <c r="B3632" s="4" t="s">
        <v>12564</v>
      </c>
      <c r="C3632" s="4" t="s">
        <v>17</v>
      </c>
      <c r="D3632" s="2" t="s">
        <v>1174</v>
      </c>
      <c r="E3632" s="4" t="s">
        <v>35</v>
      </c>
      <c r="F3632" s="4" t="s">
        <v>1811</v>
      </c>
      <c r="G3632" s="4" t="s">
        <v>26</v>
      </c>
      <c r="H3632" s="4" t="s">
        <v>12565</v>
      </c>
      <c r="I3632" s="4" t="str">
        <f>VLOOKUP(A3632,[1]Sheet1!$B:$C,2,0)</f>
        <v>0007200279</v>
      </c>
    </row>
    <row r="3633" spans="1:9" x14ac:dyDescent="0.25">
      <c r="A3633" s="4" t="s">
        <v>12566</v>
      </c>
      <c r="B3633" s="4" t="s">
        <v>12567</v>
      </c>
      <c r="C3633" s="4" t="s">
        <v>10</v>
      </c>
      <c r="D3633" s="2" t="s">
        <v>12568</v>
      </c>
      <c r="E3633" s="4" t="s">
        <v>24</v>
      </c>
      <c r="F3633" s="4" t="s">
        <v>682</v>
      </c>
      <c r="G3633" s="4" t="s">
        <v>26</v>
      </c>
      <c r="H3633" s="4" t="s">
        <v>12569</v>
      </c>
      <c r="I3633" s="4" t="str">
        <f>VLOOKUP(A3633,[1]Sheet1!$B:$C,2,0)</f>
        <v>0007263933</v>
      </c>
    </row>
    <row r="3634" spans="1:9" x14ac:dyDescent="0.25">
      <c r="A3634" s="4" t="s">
        <v>12570</v>
      </c>
      <c r="B3634" s="4" t="s">
        <v>12571</v>
      </c>
      <c r="C3634" s="4" t="s">
        <v>10</v>
      </c>
      <c r="D3634" s="2" t="s">
        <v>9037</v>
      </c>
      <c r="E3634" s="4" t="s">
        <v>50</v>
      </c>
      <c r="F3634" s="4" t="s">
        <v>2454</v>
      </c>
      <c r="G3634" s="4" t="s">
        <v>26</v>
      </c>
      <c r="H3634" s="4" t="s">
        <v>12572</v>
      </c>
      <c r="I3634" s="4" t="str">
        <f>VLOOKUP(A3634,[1]Sheet1!$B:$C,2,0)</f>
        <v>0001360770</v>
      </c>
    </row>
    <row r="3635" spans="1:9" x14ac:dyDescent="0.25">
      <c r="A3635" s="4" t="s">
        <v>12573</v>
      </c>
      <c r="B3635" s="4" t="s">
        <v>12574</v>
      </c>
      <c r="C3635" s="4" t="s">
        <v>17</v>
      </c>
      <c r="D3635" s="2" t="s">
        <v>9367</v>
      </c>
      <c r="E3635" s="4" t="s">
        <v>132</v>
      </c>
      <c r="F3635" s="4" t="s">
        <v>1619</v>
      </c>
      <c r="G3635" s="4" t="s">
        <v>26</v>
      </c>
      <c r="H3635" s="4" t="s">
        <v>12575</v>
      </c>
      <c r="I3635" s="4" t="str">
        <f>VLOOKUP(A3635,[1]Sheet1!$B:$C,2,0)</f>
        <v>0001340940</v>
      </c>
    </row>
    <row r="3636" spans="1:9" x14ac:dyDescent="0.25">
      <c r="A3636" s="4" t="s">
        <v>12576</v>
      </c>
      <c r="B3636" s="4" t="s">
        <v>12577</v>
      </c>
      <c r="C3636" s="4" t="s">
        <v>10</v>
      </c>
      <c r="D3636" s="2" t="s">
        <v>5091</v>
      </c>
      <c r="E3636" s="4" t="s">
        <v>80</v>
      </c>
      <c r="F3636" s="4" t="s">
        <v>494</v>
      </c>
      <c r="G3636" s="4" t="s">
        <v>26</v>
      </c>
      <c r="H3636" s="4" t="s">
        <v>12578</v>
      </c>
      <c r="I3636" s="4" t="str">
        <f>VLOOKUP(A3636,[1]Sheet1!$B:$C,2,0)</f>
        <v>0001344998</v>
      </c>
    </row>
    <row r="3637" spans="1:9" x14ac:dyDescent="0.25">
      <c r="A3637" s="4" t="s">
        <v>12579</v>
      </c>
      <c r="B3637" s="4" t="s">
        <v>12580</v>
      </c>
      <c r="C3637" s="4" t="s">
        <v>17</v>
      </c>
      <c r="D3637" s="2" t="s">
        <v>12581</v>
      </c>
      <c r="E3637" s="4" t="s">
        <v>132</v>
      </c>
      <c r="F3637" s="4" t="s">
        <v>1619</v>
      </c>
      <c r="G3637" s="4" t="s">
        <v>26</v>
      </c>
      <c r="H3637" s="4" t="s">
        <v>12582</v>
      </c>
      <c r="I3637" s="4" t="str">
        <f>VLOOKUP(A3637,[1]Sheet1!$B:$C,2,0)</f>
        <v>0001379155</v>
      </c>
    </row>
    <row r="3638" spans="1:9" x14ac:dyDescent="0.25">
      <c r="A3638" s="4" t="s">
        <v>12583</v>
      </c>
      <c r="B3638" s="4" t="s">
        <v>12584</v>
      </c>
      <c r="C3638" s="4" t="s">
        <v>10</v>
      </c>
      <c r="D3638" s="2" t="s">
        <v>12585</v>
      </c>
      <c r="E3638" s="4" t="s">
        <v>132</v>
      </c>
      <c r="F3638" s="4" t="s">
        <v>336</v>
      </c>
      <c r="G3638" s="4" t="s">
        <v>26</v>
      </c>
      <c r="H3638" s="4" t="s">
        <v>12586</v>
      </c>
      <c r="I3638" s="4" t="str">
        <f>VLOOKUP(A3638,[1]Sheet1!$B:$C,2,0)</f>
        <v>0001634994</v>
      </c>
    </row>
    <row r="3639" spans="1:9" x14ac:dyDescent="0.25">
      <c r="A3639" s="4" t="s">
        <v>12587</v>
      </c>
      <c r="B3639" s="4" t="s">
        <v>12588</v>
      </c>
      <c r="C3639" s="4" t="s">
        <v>17</v>
      </c>
      <c r="D3639" s="2" t="s">
        <v>12589</v>
      </c>
      <c r="E3639" s="4" t="s">
        <v>24</v>
      </c>
      <c r="F3639" s="4" t="s">
        <v>543</v>
      </c>
      <c r="G3639" s="4" t="s">
        <v>26</v>
      </c>
      <c r="H3639" s="4" t="s">
        <v>12590</v>
      </c>
      <c r="I3639" s="4" t="str">
        <f>VLOOKUP(A3639,[1]Sheet1!$B:$C,2,0)</f>
        <v>0011201213</v>
      </c>
    </row>
    <row r="3640" spans="1:9" x14ac:dyDescent="0.25">
      <c r="A3640" s="4" t="s">
        <v>12591</v>
      </c>
      <c r="B3640" s="4" t="s">
        <v>12592</v>
      </c>
      <c r="C3640" s="4" t="s">
        <v>10</v>
      </c>
      <c r="D3640" s="2" t="s">
        <v>12593</v>
      </c>
      <c r="E3640" s="4" t="s">
        <v>24</v>
      </c>
      <c r="F3640" s="4" t="s">
        <v>1240</v>
      </c>
      <c r="G3640" s="4" t="s">
        <v>26</v>
      </c>
      <c r="H3640" s="4" t="s">
        <v>12594</v>
      </c>
      <c r="I3640" s="4" t="str">
        <f>VLOOKUP(A3640,[1]Sheet1!$B:$C,2,0)</f>
        <v>0002895200</v>
      </c>
    </row>
    <row r="3641" spans="1:9" x14ac:dyDescent="0.25">
      <c r="A3641" s="4" t="s">
        <v>12595</v>
      </c>
      <c r="B3641" s="4" t="s">
        <v>12596</v>
      </c>
      <c r="C3641" s="4" t="s">
        <v>17</v>
      </c>
      <c r="D3641" s="2" t="s">
        <v>12597</v>
      </c>
      <c r="E3641" s="4" t="s">
        <v>159</v>
      </c>
      <c r="F3641" s="4" t="s">
        <v>1382</v>
      </c>
      <c r="G3641" s="4" t="s">
        <v>26</v>
      </c>
      <c r="H3641" s="4" t="s">
        <v>12598</v>
      </c>
      <c r="I3641" s="4" t="str">
        <f>VLOOKUP(A3641,[1]Sheet1!$B:$C,2,0)</f>
        <v>0007213167</v>
      </c>
    </row>
    <row r="3642" spans="1:9" x14ac:dyDescent="0.25">
      <c r="A3642" s="4" t="s">
        <v>12599</v>
      </c>
      <c r="B3642" s="4" t="s">
        <v>12600</v>
      </c>
      <c r="C3642" s="4" t="s">
        <v>10</v>
      </c>
      <c r="D3642" s="2" t="s">
        <v>12601</v>
      </c>
      <c r="E3642" s="4" t="s">
        <v>12</v>
      </c>
      <c r="F3642" s="4" t="s">
        <v>2069</v>
      </c>
      <c r="G3642" s="4" t="s">
        <v>31</v>
      </c>
      <c r="H3642" s="4" t="s">
        <v>12602</v>
      </c>
      <c r="I3642" s="4" t="str">
        <f>VLOOKUP(A3642,[1]Sheet1!$B:$C,2,0)</f>
        <v>0010003267</v>
      </c>
    </row>
    <row r="3643" spans="1:9" x14ac:dyDescent="0.25">
      <c r="A3643" s="4" t="s">
        <v>12603</v>
      </c>
      <c r="B3643" s="4" t="s">
        <v>12604</v>
      </c>
      <c r="C3643" s="4" t="s">
        <v>10</v>
      </c>
      <c r="D3643" s="2" t="s">
        <v>12605</v>
      </c>
      <c r="E3643" s="4" t="s">
        <v>50</v>
      </c>
      <c r="F3643" s="4" t="s">
        <v>850</v>
      </c>
      <c r="G3643" s="4" t="s">
        <v>26</v>
      </c>
      <c r="H3643" s="4" t="s">
        <v>12606</v>
      </c>
      <c r="I3643" s="4" t="str">
        <f>VLOOKUP(A3643,[1]Sheet1!$B:$C,2,0)</f>
        <v>0001368679</v>
      </c>
    </row>
    <row r="3644" spans="1:9" x14ac:dyDescent="0.25">
      <c r="A3644" s="4" t="s">
        <v>12607</v>
      </c>
      <c r="B3644" s="4" t="s">
        <v>12608</v>
      </c>
      <c r="C3644" s="4" t="s">
        <v>10</v>
      </c>
      <c r="D3644" s="2" t="s">
        <v>12609</v>
      </c>
      <c r="E3644" s="4" t="s">
        <v>24</v>
      </c>
      <c r="F3644" s="4" t="s">
        <v>682</v>
      </c>
      <c r="G3644" s="4" t="s">
        <v>26</v>
      </c>
      <c r="H3644" s="4" t="s">
        <v>12610</v>
      </c>
      <c r="I3644" s="4" t="str">
        <f>VLOOKUP(A3644,[1]Sheet1!$B:$C,2,0)</f>
        <v>0007531575</v>
      </c>
    </row>
    <row r="3645" spans="1:9" x14ac:dyDescent="0.25">
      <c r="A3645" s="4" t="s">
        <v>12611</v>
      </c>
      <c r="B3645" s="4" t="s">
        <v>12612</v>
      </c>
      <c r="C3645" s="4" t="s">
        <v>10</v>
      </c>
      <c r="D3645" s="2" t="s">
        <v>7552</v>
      </c>
      <c r="E3645" s="4" t="s">
        <v>172</v>
      </c>
      <c r="F3645" s="4" t="s">
        <v>1968</v>
      </c>
      <c r="G3645" s="4" t="s">
        <v>26</v>
      </c>
      <c r="H3645" s="4" t="s">
        <v>12613</v>
      </c>
      <c r="I3645" s="4" t="str">
        <f>VLOOKUP(A3645,[1]Sheet1!$B:$C,2,0)</f>
        <v>0005536990</v>
      </c>
    </row>
    <row r="3646" spans="1:9" x14ac:dyDescent="0.25">
      <c r="A3646" s="4" t="s">
        <v>12614</v>
      </c>
      <c r="B3646" s="4" t="s">
        <v>12615</v>
      </c>
      <c r="C3646" s="4" t="s">
        <v>17</v>
      </c>
      <c r="D3646" s="2" t="s">
        <v>1403</v>
      </c>
      <c r="E3646" s="4" t="s">
        <v>24</v>
      </c>
      <c r="F3646" s="4" t="s">
        <v>682</v>
      </c>
      <c r="G3646" s="4" t="s">
        <v>26</v>
      </c>
      <c r="H3646" s="4" t="s">
        <v>12616</v>
      </c>
      <c r="I3646" s="4" t="str">
        <f>VLOOKUP(A3646,[1]Sheet1!$B:$C,2,0)</f>
        <v>0010468052</v>
      </c>
    </row>
    <row r="3647" spans="1:9" x14ac:dyDescent="0.25">
      <c r="A3647" s="4" t="s">
        <v>12617</v>
      </c>
      <c r="B3647" s="4" t="s">
        <v>12618</v>
      </c>
      <c r="C3647" s="4" t="s">
        <v>17</v>
      </c>
      <c r="D3647" s="2" t="s">
        <v>4972</v>
      </c>
      <c r="E3647" s="4" t="s">
        <v>24</v>
      </c>
      <c r="F3647" s="4" t="s">
        <v>682</v>
      </c>
      <c r="G3647" s="4" t="s">
        <v>26</v>
      </c>
      <c r="H3647" s="4" t="s">
        <v>12619</v>
      </c>
      <c r="I3647" s="4" t="str">
        <f>VLOOKUP(A3647,[1]Sheet1!$B:$C,2,0)</f>
        <v>0001985260</v>
      </c>
    </row>
    <row r="3648" spans="1:9" x14ac:dyDescent="0.25">
      <c r="A3648" s="4" t="s">
        <v>12620</v>
      </c>
      <c r="B3648" s="4" t="s">
        <v>12621</v>
      </c>
      <c r="C3648" s="4" t="s">
        <v>17</v>
      </c>
      <c r="D3648" s="2" t="s">
        <v>12622</v>
      </c>
      <c r="E3648" s="4" t="s">
        <v>24</v>
      </c>
      <c r="F3648" s="4" t="s">
        <v>682</v>
      </c>
      <c r="G3648" s="4" t="s">
        <v>26</v>
      </c>
      <c r="H3648" s="4" t="s">
        <v>12623</v>
      </c>
      <c r="I3648" s="4" t="str">
        <f>VLOOKUP(A3648,[1]Sheet1!$B:$C,2,0)</f>
        <v>0011801613</v>
      </c>
    </row>
    <row r="3649" spans="1:9" x14ac:dyDescent="0.25">
      <c r="A3649" s="4" t="s">
        <v>12624</v>
      </c>
      <c r="B3649" s="4" t="s">
        <v>12625</v>
      </c>
      <c r="C3649" s="4" t="s">
        <v>17</v>
      </c>
      <c r="D3649" s="2" t="s">
        <v>12626</v>
      </c>
      <c r="E3649" s="4" t="s">
        <v>24</v>
      </c>
      <c r="F3649" s="4" t="s">
        <v>543</v>
      </c>
      <c r="G3649" s="4" t="s">
        <v>26</v>
      </c>
      <c r="H3649" s="4" t="s">
        <v>12627</v>
      </c>
      <c r="I3649" s="4" t="str">
        <f>VLOOKUP(A3649,[1]Sheet1!$B:$C,2,0)</f>
        <v>0012323982</v>
      </c>
    </row>
    <row r="3650" spans="1:9" x14ac:dyDescent="0.25">
      <c r="A3650" s="4" t="s">
        <v>12628</v>
      </c>
      <c r="B3650" s="4" t="s">
        <v>12629</v>
      </c>
      <c r="C3650" s="4" t="s">
        <v>10</v>
      </c>
      <c r="D3650" s="2" t="s">
        <v>12630</v>
      </c>
      <c r="E3650" s="4" t="s">
        <v>132</v>
      </c>
      <c r="F3650" s="4" t="s">
        <v>1733</v>
      </c>
      <c r="G3650" s="4" t="s">
        <v>26</v>
      </c>
      <c r="H3650" s="4" t="s">
        <v>12631</v>
      </c>
      <c r="I3650" s="4" t="str">
        <f>VLOOKUP(A3650,[1]Sheet1!$B:$C,2,0)</f>
        <v>0005576836</v>
      </c>
    </row>
    <row r="3651" spans="1:9" x14ac:dyDescent="0.25">
      <c r="A3651" s="4" t="s">
        <v>12632</v>
      </c>
      <c r="B3651" s="4" t="s">
        <v>12633</v>
      </c>
      <c r="C3651" s="4" t="s">
        <v>10</v>
      </c>
      <c r="D3651" s="2" t="s">
        <v>8849</v>
      </c>
      <c r="E3651" s="4" t="s">
        <v>50</v>
      </c>
      <c r="F3651" s="4" t="s">
        <v>1477</v>
      </c>
      <c r="G3651" s="4" t="s">
        <v>26</v>
      </c>
      <c r="H3651" s="4" t="s">
        <v>12634</v>
      </c>
      <c r="I3651" s="4" t="str">
        <f>VLOOKUP(A3651,[1]Sheet1!$B:$C,2,0)</f>
        <v>0001461277</v>
      </c>
    </row>
    <row r="3652" spans="1:9" x14ac:dyDescent="0.25">
      <c r="A3652" s="4" t="s">
        <v>12635</v>
      </c>
      <c r="B3652" s="4" t="s">
        <v>12636</v>
      </c>
      <c r="C3652" s="4" t="s">
        <v>17</v>
      </c>
      <c r="D3652" s="2" t="s">
        <v>11166</v>
      </c>
      <c r="E3652" s="4" t="s">
        <v>132</v>
      </c>
      <c r="F3652" s="4" t="s">
        <v>1619</v>
      </c>
      <c r="G3652" s="4" t="s">
        <v>26</v>
      </c>
      <c r="H3652" s="4" t="s">
        <v>12637</v>
      </c>
      <c r="I3652" s="4" t="str">
        <f>VLOOKUP(A3652,[1]Sheet1!$B:$C,2,0)</f>
        <v>0001519560</v>
      </c>
    </row>
    <row r="3653" spans="1:9" x14ac:dyDescent="0.25">
      <c r="A3653" s="4" t="s">
        <v>12638</v>
      </c>
      <c r="B3653" s="4" t="s">
        <v>12639</v>
      </c>
      <c r="C3653" s="4" t="s">
        <v>17</v>
      </c>
      <c r="D3653" s="2" t="s">
        <v>12640</v>
      </c>
      <c r="E3653" s="4" t="s">
        <v>132</v>
      </c>
      <c r="F3653" s="4" t="s">
        <v>1619</v>
      </c>
      <c r="G3653" s="4" t="s">
        <v>26</v>
      </c>
      <c r="H3653" s="4" t="s">
        <v>12641</v>
      </c>
      <c r="I3653" s="4" t="str">
        <f>VLOOKUP(A3653,[1]Sheet1!$B:$C,2,0)</f>
        <v>0001353469</v>
      </c>
    </row>
    <row r="3654" spans="1:9" x14ac:dyDescent="0.25">
      <c r="A3654" s="4" t="s">
        <v>12642</v>
      </c>
      <c r="B3654" s="4" t="s">
        <v>12643</v>
      </c>
      <c r="C3654" s="4" t="s">
        <v>17</v>
      </c>
      <c r="D3654" s="2" t="s">
        <v>12644</v>
      </c>
      <c r="E3654" s="4" t="s">
        <v>132</v>
      </c>
      <c r="F3654" s="4" t="s">
        <v>1619</v>
      </c>
      <c r="G3654" s="4" t="s">
        <v>26</v>
      </c>
      <c r="H3654" s="4" t="s">
        <v>12645</v>
      </c>
      <c r="I3654" s="4" t="str">
        <f>VLOOKUP(A3654,[1]Sheet1!$B:$C,2,0)</f>
        <v>0001345326</v>
      </c>
    </row>
    <row r="3655" spans="1:9" x14ac:dyDescent="0.25">
      <c r="A3655" s="4" t="s">
        <v>12646</v>
      </c>
      <c r="B3655" s="4" t="s">
        <v>12647</v>
      </c>
      <c r="C3655" s="4" t="s">
        <v>10</v>
      </c>
      <c r="D3655" s="2" t="s">
        <v>2438</v>
      </c>
      <c r="E3655" s="4" t="s">
        <v>12</v>
      </c>
      <c r="F3655" s="4" t="s">
        <v>374</v>
      </c>
      <c r="G3655" s="4" t="s">
        <v>242</v>
      </c>
      <c r="H3655" s="4" t="s">
        <v>12648</v>
      </c>
      <c r="I3655" s="4" t="str">
        <f>VLOOKUP(A3655,[1]Sheet1!$B:$C,2,0)</f>
        <v>0001663971</v>
      </c>
    </row>
    <row r="3656" spans="1:9" x14ac:dyDescent="0.25">
      <c r="A3656" s="4" t="s">
        <v>12649</v>
      </c>
      <c r="B3656" s="4" t="s">
        <v>12650</v>
      </c>
      <c r="C3656" s="4" t="s">
        <v>10</v>
      </c>
      <c r="D3656" s="2" t="s">
        <v>2909</v>
      </c>
      <c r="E3656" s="4" t="s">
        <v>71</v>
      </c>
      <c r="F3656" s="4" t="s">
        <v>800</v>
      </c>
      <c r="G3656" s="4" t="s">
        <v>234</v>
      </c>
      <c r="H3656" s="4" t="s">
        <v>12651</v>
      </c>
      <c r="I3656" s="4" t="str">
        <f>VLOOKUP(A3656,[1]Sheet1!$B:$C,2,0)</f>
        <v>0001732142</v>
      </c>
    </row>
    <row r="3657" spans="1:9" x14ac:dyDescent="0.25">
      <c r="A3657" s="4" t="s">
        <v>12652</v>
      </c>
      <c r="B3657" s="4" t="s">
        <v>12653</v>
      </c>
      <c r="C3657" s="4" t="s">
        <v>10</v>
      </c>
      <c r="D3657" s="2" t="s">
        <v>10975</v>
      </c>
      <c r="E3657" s="4" t="s">
        <v>255</v>
      </c>
      <c r="F3657" s="4" t="s">
        <v>604</v>
      </c>
      <c r="G3657" s="4" t="s">
        <v>26</v>
      </c>
      <c r="H3657" s="4" t="s">
        <v>12654</v>
      </c>
      <c r="I3657" s="4" t="str">
        <f>VLOOKUP(A3657,[1]Sheet1!$B:$C,2,0)</f>
        <v>0001368314</v>
      </c>
    </row>
    <row r="3658" spans="1:9" x14ac:dyDescent="0.25">
      <c r="A3658" s="4" t="s">
        <v>12655</v>
      </c>
      <c r="B3658" s="4" t="s">
        <v>12656</v>
      </c>
      <c r="C3658" s="4" t="s">
        <v>17</v>
      </c>
      <c r="D3658" s="2" t="s">
        <v>5274</v>
      </c>
      <c r="E3658" s="4" t="s">
        <v>255</v>
      </c>
      <c r="F3658" s="4" t="s">
        <v>604</v>
      </c>
      <c r="G3658" s="4" t="s">
        <v>26</v>
      </c>
      <c r="H3658" s="4" t="s">
        <v>12657</v>
      </c>
      <c r="I3658" s="4" t="str">
        <f>VLOOKUP(A3658,[1]Sheet1!$B:$C,2,0)</f>
        <v>0001242330</v>
      </c>
    </row>
    <row r="3659" spans="1:9" x14ac:dyDescent="0.25">
      <c r="A3659" s="4" t="s">
        <v>12658</v>
      </c>
      <c r="B3659" s="4" t="s">
        <v>12659</v>
      </c>
      <c r="C3659" s="4" t="s">
        <v>17</v>
      </c>
      <c r="D3659" s="2" t="s">
        <v>1143</v>
      </c>
      <c r="E3659" s="4" t="s">
        <v>24</v>
      </c>
      <c r="F3659" s="4" t="s">
        <v>1240</v>
      </c>
      <c r="G3659" s="4" t="s">
        <v>26</v>
      </c>
      <c r="H3659" s="4" t="s">
        <v>12660</v>
      </c>
      <c r="I3659" s="4" t="str">
        <f>VLOOKUP(A3659,[1]Sheet1!$B:$C,2,0)</f>
        <v>0009690496</v>
      </c>
    </row>
    <row r="3660" spans="1:9" x14ac:dyDescent="0.25">
      <c r="A3660" s="4" t="s">
        <v>12661</v>
      </c>
      <c r="B3660" s="4" t="s">
        <v>12662</v>
      </c>
      <c r="C3660" s="4" t="s">
        <v>10</v>
      </c>
      <c r="D3660" s="2" t="s">
        <v>12663</v>
      </c>
      <c r="E3660" s="4" t="s">
        <v>255</v>
      </c>
      <c r="F3660" s="4" t="s">
        <v>604</v>
      </c>
      <c r="G3660" s="4" t="s">
        <v>26</v>
      </c>
      <c r="H3660" s="4" t="s">
        <v>12664</v>
      </c>
      <c r="I3660" s="4" t="str">
        <f>VLOOKUP(A3660,[1]Sheet1!$B:$C,2,0)</f>
        <v>0001407651</v>
      </c>
    </row>
    <row r="3661" spans="1:9" x14ac:dyDescent="0.25">
      <c r="A3661" s="4" t="s">
        <v>12665</v>
      </c>
      <c r="B3661" s="4" t="s">
        <v>12666</v>
      </c>
      <c r="C3661" s="4" t="s">
        <v>17</v>
      </c>
      <c r="D3661" s="2" t="s">
        <v>12667</v>
      </c>
      <c r="E3661" s="4" t="s">
        <v>85</v>
      </c>
      <c r="F3661" s="4" t="s">
        <v>1483</v>
      </c>
      <c r="G3661" s="4" t="s">
        <v>26</v>
      </c>
      <c r="H3661" s="4" t="s">
        <v>12668</v>
      </c>
      <c r="I3661" s="4" t="str">
        <f>VLOOKUP(A3661,[1]Sheet1!$B:$C,2,0)</f>
        <v>0008140532</v>
      </c>
    </row>
    <row r="3662" spans="1:9" x14ac:dyDescent="0.25">
      <c r="A3662" s="4" t="s">
        <v>12669</v>
      </c>
      <c r="B3662" s="4" t="s">
        <v>12670</v>
      </c>
      <c r="C3662" s="4" t="s">
        <v>10</v>
      </c>
      <c r="D3662" s="2" t="s">
        <v>2853</v>
      </c>
      <c r="E3662" s="4" t="s">
        <v>80</v>
      </c>
      <c r="F3662" s="4" t="s">
        <v>1161</v>
      </c>
      <c r="G3662" s="4" t="s">
        <v>26</v>
      </c>
      <c r="H3662" s="4" t="s">
        <v>12671</v>
      </c>
      <c r="I3662" s="4" t="str">
        <f>VLOOKUP(A3662,[1]Sheet1!$B:$C,2,0)</f>
        <v>0002042955</v>
      </c>
    </row>
    <row r="3663" spans="1:9" x14ac:dyDescent="0.25">
      <c r="A3663" s="4" t="s">
        <v>12672</v>
      </c>
      <c r="B3663" s="4" t="s">
        <v>12673</v>
      </c>
      <c r="C3663" s="4" t="s">
        <v>10</v>
      </c>
      <c r="D3663" s="2" t="s">
        <v>12674</v>
      </c>
      <c r="E3663" s="4" t="s">
        <v>80</v>
      </c>
      <c r="F3663" s="4" t="s">
        <v>1161</v>
      </c>
      <c r="G3663" s="4" t="s">
        <v>26</v>
      </c>
      <c r="H3663" s="4" t="s">
        <v>12675</v>
      </c>
      <c r="I3663" s="4" t="str">
        <f>VLOOKUP(A3663,[1]Sheet1!$B:$C,2,0)</f>
        <v>0001352116</v>
      </c>
    </row>
    <row r="3664" spans="1:9" x14ac:dyDescent="0.25">
      <c r="A3664" s="4" t="s">
        <v>12676</v>
      </c>
      <c r="B3664" s="4" t="s">
        <v>12677</v>
      </c>
      <c r="C3664" s="4" t="s">
        <v>10</v>
      </c>
      <c r="D3664" s="2" t="s">
        <v>12678</v>
      </c>
      <c r="E3664" s="4" t="s">
        <v>172</v>
      </c>
      <c r="F3664" s="4" t="s">
        <v>1968</v>
      </c>
      <c r="G3664" s="4" t="s">
        <v>26</v>
      </c>
      <c r="H3664" s="4" t="s">
        <v>15</v>
      </c>
      <c r="I3664" s="4" t="str">
        <f>VLOOKUP(A3664,[1]Sheet1!$B:$C,2,0)</f>
        <v>0001516498</v>
      </c>
    </row>
    <row r="3665" spans="1:9" x14ac:dyDescent="0.25">
      <c r="A3665" s="4" t="s">
        <v>12679</v>
      </c>
      <c r="B3665" s="4" t="s">
        <v>6395</v>
      </c>
      <c r="C3665" s="4" t="s">
        <v>10</v>
      </c>
      <c r="D3665" s="2" t="s">
        <v>12680</v>
      </c>
      <c r="E3665" s="4" t="s">
        <v>159</v>
      </c>
      <c r="F3665" s="4" t="s">
        <v>1382</v>
      </c>
      <c r="G3665" s="4" t="s">
        <v>26</v>
      </c>
      <c r="H3665" s="4" t="s">
        <v>12681</v>
      </c>
      <c r="I3665" s="4" t="str">
        <f>VLOOKUP(A3665,[1]Sheet1!$B:$C,2,0)</f>
        <v>0006393698</v>
      </c>
    </row>
    <row r="3666" spans="1:9" x14ac:dyDescent="0.25">
      <c r="A3666" s="4" t="s">
        <v>12682</v>
      </c>
      <c r="B3666" s="4" t="s">
        <v>12683</v>
      </c>
      <c r="C3666" s="4" t="s">
        <v>10</v>
      </c>
      <c r="D3666" s="2" t="s">
        <v>12684</v>
      </c>
      <c r="E3666" s="4" t="s">
        <v>50</v>
      </c>
      <c r="F3666" s="4" t="s">
        <v>1477</v>
      </c>
      <c r="G3666" s="4" t="s">
        <v>26</v>
      </c>
      <c r="H3666" s="4" t="s">
        <v>12685</v>
      </c>
      <c r="I3666" s="4" t="str">
        <f>VLOOKUP(A3666,[1]Sheet1!$B:$C,2,0)</f>
        <v>0001467709</v>
      </c>
    </row>
    <row r="3667" spans="1:9" x14ac:dyDescent="0.25">
      <c r="A3667" s="4" t="s">
        <v>12686</v>
      </c>
      <c r="B3667" s="4" t="s">
        <v>12687</v>
      </c>
      <c r="C3667" s="4" t="s">
        <v>17</v>
      </c>
      <c r="D3667" s="2" t="s">
        <v>12688</v>
      </c>
      <c r="E3667" s="4" t="s">
        <v>50</v>
      </c>
      <c r="F3667" s="4" t="s">
        <v>850</v>
      </c>
      <c r="G3667" s="4" t="s">
        <v>26</v>
      </c>
      <c r="H3667" s="4" t="s">
        <v>12689</v>
      </c>
      <c r="I3667" s="4" t="str">
        <f>VLOOKUP(A3667,[1]Sheet1!$B:$C,2,0)</f>
        <v>0009809561</v>
      </c>
    </row>
    <row r="3668" spans="1:9" x14ac:dyDescent="0.25">
      <c r="A3668" s="4" t="s">
        <v>12690</v>
      </c>
      <c r="B3668" s="4" t="s">
        <v>12691</v>
      </c>
      <c r="C3668" s="4" t="s">
        <v>17</v>
      </c>
      <c r="D3668" s="2" t="s">
        <v>12692</v>
      </c>
      <c r="E3668" s="4" t="s">
        <v>50</v>
      </c>
      <c r="F3668" s="4" t="s">
        <v>1477</v>
      </c>
      <c r="G3668" s="4" t="s">
        <v>26</v>
      </c>
      <c r="H3668" s="4" t="s">
        <v>12693</v>
      </c>
      <c r="I3668" s="4" t="str">
        <f>VLOOKUP(A3668,[1]Sheet1!$B:$C,2,0)</f>
        <v>0008009392</v>
      </c>
    </row>
    <row r="3669" spans="1:9" x14ac:dyDescent="0.25">
      <c r="A3669" s="4" t="s">
        <v>12694</v>
      </c>
      <c r="B3669" s="4" t="s">
        <v>12695</v>
      </c>
      <c r="C3669" s="4" t="s">
        <v>17</v>
      </c>
      <c r="D3669" s="2" t="s">
        <v>12696</v>
      </c>
      <c r="E3669" s="4" t="s">
        <v>85</v>
      </c>
      <c r="F3669" s="4" t="s">
        <v>607</v>
      </c>
      <c r="G3669" s="4" t="s">
        <v>26</v>
      </c>
      <c r="H3669" s="4" t="s">
        <v>12697</v>
      </c>
      <c r="I3669" s="4" t="str">
        <f>VLOOKUP(A3669,[1]Sheet1!$B:$C,2,0)</f>
        <v>0007723064</v>
      </c>
    </row>
    <row r="3670" spans="1:9" x14ac:dyDescent="0.25">
      <c r="A3670" s="4" t="s">
        <v>12698</v>
      </c>
      <c r="B3670" s="4" t="s">
        <v>12699</v>
      </c>
      <c r="C3670" s="4" t="s">
        <v>10</v>
      </c>
      <c r="D3670" s="2" t="s">
        <v>12700</v>
      </c>
      <c r="E3670" s="4" t="s">
        <v>50</v>
      </c>
      <c r="F3670" s="4" t="s">
        <v>850</v>
      </c>
      <c r="G3670" s="4" t="s">
        <v>26</v>
      </c>
      <c r="H3670" s="4" t="s">
        <v>12701</v>
      </c>
      <c r="I3670" s="4" t="str">
        <f>VLOOKUP(A3670,[1]Sheet1!$B:$C,2,0)</f>
        <v>0007718710</v>
      </c>
    </row>
    <row r="3671" spans="1:9" x14ac:dyDescent="0.25">
      <c r="A3671" s="4" t="s">
        <v>12702</v>
      </c>
      <c r="B3671" s="4" t="s">
        <v>12703</v>
      </c>
      <c r="C3671" s="4" t="s">
        <v>10</v>
      </c>
      <c r="D3671" s="2" t="s">
        <v>12704</v>
      </c>
      <c r="E3671" s="4" t="s">
        <v>71</v>
      </c>
      <c r="F3671" s="4" t="s">
        <v>800</v>
      </c>
      <c r="G3671" s="4" t="s">
        <v>234</v>
      </c>
      <c r="H3671" s="4" t="s">
        <v>12705</v>
      </c>
      <c r="I3671" s="4" t="str">
        <f>VLOOKUP(A3671,[1]Sheet1!$B:$C,2,0)</f>
        <v>0007700260</v>
      </c>
    </row>
    <row r="3672" spans="1:9" x14ac:dyDescent="0.25">
      <c r="A3672" s="4" t="s">
        <v>12706</v>
      </c>
      <c r="B3672" s="4" t="s">
        <v>12707</v>
      </c>
      <c r="C3672" s="4" t="s">
        <v>10</v>
      </c>
      <c r="D3672" s="2" t="s">
        <v>6609</v>
      </c>
      <c r="E3672" s="4" t="s">
        <v>80</v>
      </c>
      <c r="F3672" s="4" t="s">
        <v>1161</v>
      </c>
      <c r="G3672" s="4" t="s">
        <v>26</v>
      </c>
      <c r="H3672" s="4" t="s">
        <v>12708</v>
      </c>
      <c r="I3672" s="4" t="str">
        <f>VLOOKUP(A3672,[1]Sheet1!$B:$C,2,0)</f>
        <v>0009770785</v>
      </c>
    </row>
    <row r="3673" spans="1:9" x14ac:dyDescent="0.25">
      <c r="A3673" s="4" t="s">
        <v>12709</v>
      </c>
      <c r="B3673" s="4" t="s">
        <v>12710</v>
      </c>
      <c r="C3673" s="4" t="s">
        <v>17</v>
      </c>
      <c r="D3673" s="2" t="s">
        <v>3248</v>
      </c>
      <c r="E3673" s="4" t="s">
        <v>80</v>
      </c>
      <c r="F3673" s="4" t="s">
        <v>1161</v>
      </c>
      <c r="G3673" s="4" t="s">
        <v>26</v>
      </c>
      <c r="H3673" s="4" t="s">
        <v>12711</v>
      </c>
      <c r="I3673" s="4" t="str">
        <f>VLOOKUP(A3673,[1]Sheet1!$B:$C,2,0)</f>
        <v>0009667520</v>
      </c>
    </row>
    <row r="3674" spans="1:9" x14ac:dyDescent="0.25">
      <c r="A3674" s="4" t="s">
        <v>12712</v>
      </c>
      <c r="B3674" s="4" t="s">
        <v>12713</v>
      </c>
      <c r="C3674" s="4" t="s">
        <v>10</v>
      </c>
      <c r="D3674" s="2" t="s">
        <v>12714</v>
      </c>
      <c r="E3674" s="4" t="s">
        <v>80</v>
      </c>
      <c r="F3674" s="4" t="s">
        <v>1161</v>
      </c>
      <c r="G3674" s="4" t="s">
        <v>26</v>
      </c>
      <c r="H3674" s="4" t="s">
        <v>12715</v>
      </c>
      <c r="I3674" s="4" t="str">
        <f>VLOOKUP(A3674,[1]Sheet1!$B:$C,2,0)</f>
        <v>0009652524</v>
      </c>
    </row>
    <row r="3675" spans="1:9" x14ac:dyDescent="0.25">
      <c r="A3675" s="4" t="s">
        <v>12716</v>
      </c>
      <c r="B3675" s="4" t="s">
        <v>12717</v>
      </c>
      <c r="C3675" s="4" t="s">
        <v>10</v>
      </c>
      <c r="D3675" s="2" t="s">
        <v>12718</v>
      </c>
      <c r="E3675" s="4" t="s">
        <v>85</v>
      </c>
      <c r="F3675" s="4" t="s">
        <v>1041</v>
      </c>
      <c r="G3675" s="4" t="s">
        <v>26</v>
      </c>
      <c r="H3675" s="4" t="s">
        <v>12719</v>
      </c>
      <c r="I3675" s="4" t="str">
        <f>VLOOKUP(A3675,[1]Sheet1!$B:$C,2,0)</f>
        <v>0009678479</v>
      </c>
    </row>
    <row r="3676" spans="1:9" x14ac:dyDescent="0.25">
      <c r="A3676" s="4" t="s">
        <v>12720</v>
      </c>
      <c r="B3676" s="4" t="s">
        <v>12721</v>
      </c>
      <c r="C3676" s="4" t="s">
        <v>10</v>
      </c>
      <c r="D3676" s="2" t="s">
        <v>12722</v>
      </c>
      <c r="E3676" s="4" t="s">
        <v>24</v>
      </c>
      <c r="F3676" s="4" t="s">
        <v>682</v>
      </c>
      <c r="G3676" s="4" t="s">
        <v>26</v>
      </c>
      <c r="H3676" s="4" t="s">
        <v>12723</v>
      </c>
      <c r="I3676" s="4" t="str">
        <f>VLOOKUP(A3676,[1]Sheet1!$B:$C,2,0)</f>
        <v>0009677058</v>
      </c>
    </row>
    <row r="3677" spans="1:9" x14ac:dyDescent="0.25">
      <c r="A3677" s="4" t="s">
        <v>12724</v>
      </c>
      <c r="B3677" s="4" t="s">
        <v>12725</v>
      </c>
      <c r="C3677" s="4" t="s">
        <v>10</v>
      </c>
      <c r="D3677" s="2" t="s">
        <v>12726</v>
      </c>
      <c r="E3677" s="4" t="s">
        <v>24</v>
      </c>
      <c r="F3677" s="4" t="s">
        <v>682</v>
      </c>
      <c r="G3677" s="4" t="s">
        <v>26</v>
      </c>
      <c r="H3677" s="4" t="s">
        <v>12727</v>
      </c>
      <c r="I3677" s="4" t="str">
        <f>VLOOKUP(A3677,[1]Sheet1!$B:$C,2,0)</f>
        <v>0009699833</v>
      </c>
    </row>
    <row r="3678" spans="1:9" x14ac:dyDescent="0.25">
      <c r="A3678" s="4" t="s">
        <v>12728</v>
      </c>
      <c r="B3678" s="4" t="s">
        <v>12729</v>
      </c>
      <c r="C3678" s="4" t="s">
        <v>17</v>
      </c>
      <c r="D3678" s="2" t="s">
        <v>2030</v>
      </c>
      <c r="E3678" s="4" t="s">
        <v>80</v>
      </c>
      <c r="F3678" s="4" t="s">
        <v>1161</v>
      </c>
      <c r="G3678" s="4" t="s">
        <v>26</v>
      </c>
      <c r="H3678" s="4" t="s">
        <v>12730</v>
      </c>
      <c r="I3678" s="4" t="str">
        <f>VLOOKUP(A3678,[1]Sheet1!$B:$C,2,0)</f>
        <v>0008087087</v>
      </c>
    </row>
    <row r="3679" spans="1:9" x14ac:dyDescent="0.25">
      <c r="A3679" s="4" t="s">
        <v>12731</v>
      </c>
      <c r="B3679" s="4" t="s">
        <v>12732</v>
      </c>
      <c r="C3679" s="4" t="s">
        <v>17</v>
      </c>
      <c r="D3679" s="2" t="s">
        <v>12733</v>
      </c>
      <c r="E3679" s="4" t="s">
        <v>80</v>
      </c>
      <c r="F3679" s="4" t="s">
        <v>844</v>
      </c>
      <c r="G3679" s="4" t="s">
        <v>26</v>
      </c>
      <c r="H3679" s="4" t="s">
        <v>12734</v>
      </c>
      <c r="I3679" s="4" t="str">
        <f>VLOOKUP(A3679,[1]Sheet1!$B:$C,2,0)</f>
        <v>0009686367</v>
      </c>
    </row>
    <row r="3680" spans="1:9" x14ac:dyDescent="0.25">
      <c r="A3680" s="4" t="s">
        <v>12735</v>
      </c>
      <c r="B3680" s="4" t="s">
        <v>12736</v>
      </c>
      <c r="C3680" s="4" t="s">
        <v>10</v>
      </c>
      <c r="D3680" s="2" t="s">
        <v>10027</v>
      </c>
      <c r="E3680" s="4" t="s">
        <v>502</v>
      </c>
      <c r="F3680" s="4" t="s">
        <v>1869</v>
      </c>
      <c r="G3680" s="4" t="s">
        <v>26</v>
      </c>
      <c r="H3680" s="4" t="s">
        <v>12737</v>
      </c>
      <c r="I3680" s="4" t="str">
        <f>VLOOKUP(A3680,[1]Sheet1!$B:$C,2,0)</f>
        <v>0009651646</v>
      </c>
    </row>
    <row r="3681" spans="1:9" x14ac:dyDescent="0.25">
      <c r="A3681" s="4" t="s">
        <v>12738</v>
      </c>
      <c r="B3681" s="4" t="s">
        <v>12739</v>
      </c>
      <c r="C3681" s="4" t="s">
        <v>10</v>
      </c>
      <c r="D3681" s="2" t="s">
        <v>12740</v>
      </c>
      <c r="E3681" s="4" t="s">
        <v>24</v>
      </c>
      <c r="F3681" s="4" t="s">
        <v>1240</v>
      </c>
      <c r="G3681" s="4" t="s">
        <v>26</v>
      </c>
      <c r="H3681" s="4" t="s">
        <v>12741</v>
      </c>
      <c r="I3681" s="4" t="str">
        <f>VLOOKUP(A3681,[1]Sheet1!$B:$C,2,0)</f>
        <v>0001535655</v>
      </c>
    </row>
    <row r="3682" spans="1:9" x14ac:dyDescent="0.25">
      <c r="A3682" s="4" t="s">
        <v>12742</v>
      </c>
      <c r="B3682" s="4" t="s">
        <v>12743</v>
      </c>
      <c r="C3682" s="4" t="s">
        <v>10</v>
      </c>
      <c r="D3682" s="2" t="s">
        <v>1546</v>
      </c>
      <c r="E3682" s="4" t="s">
        <v>12</v>
      </c>
      <c r="F3682" s="4" t="s">
        <v>619</v>
      </c>
      <c r="G3682" s="4" t="s">
        <v>363</v>
      </c>
      <c r="H3682" s="4" t="s">
        <v>12744</v>
      </c>
      <c r="I3682" s="4" t="str">
        <f>VLOOKUP(A3682,[1]Sheet1!$B:$C,2,0)</f>
        <v>0006785811</v>
      </c>
    </row>
    <row r="3683" spans="1:9" x14ac:dyDescent="0.25">
      <c r="A3683" s="4" t="s">
        <v>12745</v>
      </c>
      <c r="B3683" s="4" t="s">
        <v>12746</v>
      </c>
      <c r="C3683" s="4" t="s">
        <v>17</v>
      </c>
      <c r="D3683" s="2" t="s">
        <v>12747</v>
      </c>
      <c r="E3683" s="4" t="s">
        <v>85</v>
      </c>
      <c r="F3683" s="4" t="s">
        <v>1041</v>
      </c>
      <c r="G3683" s="4" t="s">
        <v>26</v>
      </c>
      <c r="H3683" s="4" t="s">
        <v>12748</v>
      </c>
      <c r="I3683" s="4" t="str">
        <f>VLOOKUP(A3683,[1]Sheet1!$B:$C,2,0)</f>
        <v>0009655940</v>
      </c>
    </row>
    <row r="3684" spans="1:9" x14ac:dyDescent="0.25">
      <c r="A3684" s="4" t="s">
        <v>12749</v>
      </c>
      <c r="B3684" s="4" t="s">
        <v>12750</v>
      </c>
      <c r="C3684" s="4" t="s">
        <v>17</v>
      </c>
      <c r="D3684" s="2" t="s">
        <v>12751</v>
      </c>
      <c r="E3684" s="4" t="s">
        <v>80</v>
      </c>
      <c r="F3684" s="4" t="s">
        <v>844</v>
      </c>
      <c r="G3684" s="4" t="s">
        <v>26</v>
      </c>
      <c r="H3684" s="4" t="s">
        <v>12752</v>
      </c>
      <c r="I3684" s="4" t="str">
        <f>VLOOKUP(A3684,[1]Sheet1!$B:$C,2,0)</f>
        <v>0001574620</v>
      </c>
    </row>
    <row r="3685" spans="1:9" x14ac:dyDescent="0.25">
      <c r="A3685" s="4" t="s">
        <v>12753</v>
      </c>
      <c r="B3685" s="4" t="s">
        <v>12754</v>
      </c>
      <c r="C3685" s="4" t="s">
        <v>10</v>
      </c>
      <c r="D3685" s="2" t="s">
        <v>12755</v>
      </c>
      <c r="E3685" s="4" t="s">
        <v>12</v>
      </c>
      <c r="F3685" s="4" t="s">
        <v>631</v>
      </c>
      <c r="G3685" s="4" t="s">
        <v>294</v>
      </c>
      <c r="H3685" s="4" t="s">
        <v>12756</v>
      </c>
      <c r="I3685" s="4" t="str">
        <f>VLOOKUP(A3685,[1]Sheet1!$B:$C,2,0)</f>
        <v>0005718128</v>
      </c>
    </row>
    <row r="3686" spans="1:9" x14ac:dyDescent="0.25">
      <c r="A3686" s="4" t="s">
        <v>12757</v>
      </c>
      <c r="B3686" s="4" t="s">
        <v>12758</v>
      </c>
      <c r="C3686" s="4" t="s">
        <v>10</v>
      </c>
      <c r="D3686" s="2" t="s">
        <v>12759</v>
      </c>
      <c r="E3686" s="4" t="s">
        <v>159</v>
      </c>
      <c r="F3686" s="4" t="s">
        <v>1382</v>
      </c>
      <c r="G3686" s="4" t="s">
        <v>26</v>
      </c>
      <c r="H3686" s="4" t="s">
        <v>12760</v>
      </c>
      <c r="I3686" s="4" t="str">
        <f>VLOOKUP(A3686,[1]Sheet1!$B:$C,2,0)</f>
        <v>0004962212</v>
      </c>
    </row>
    <row r="3687" spans="1:9" x14ac:dyDescent="0.25">
      <c r="A3687" s="4" t="s">
        <v>12761</v>
      </c>
      <c r="B3687" s="4" t="s">
        <v>12762</v>
      </c>
      <c r="C3687" s="4" t="s">
        <v>17</v>
      </c>
      <c r="D3687" s="2" t="s">
        <v>12763</v>
      </c>
      <c r="E3687" s="4" t="s">
        <v>50</v>
      </c>
      <c r="F3687" s="4" t="s">
        <v>1477</v>
      </c>
      <c r="G3687" s="4" t="s">
        <v>26</v>
      </c>
      <c r="H3687" s="4" t="s">
        <v>12764</v>
      </c>
      <c r="I3687" s="4" t="str">
        <f>VLOOKUP(A3687,[1]Sheet1!$B:$C,2,0)</f>
        <v>0005096885</v>
      </c>
    </row>
    <row r="3688" spans="1:9" x14ac:dyDescent="0.25">
      <c r="A3688" s="4" t="s">
        <v>12765</v>
      </c>
      <c r="B3688" s="4" t="s">
        <v>12766</v>
      </c>
      <c r="C3688" s="4" t="s">
        <v>10</v>
      </c>
      <c r="D3688" s="2" t="s">
        <v>5573</v>
      </c>
      <c r="E3688" s="4" t="s">
        <v>159</v>
      </c>
      <c r="F3688" s="4" t="s">
        <v>1382</v>
      </c>
      <c r="G3688" s="4" t="s">
        <v>26</v>
      </c>
      <c r="H3688" s="4" t="s">
        <v>12767</v>
      </c>
      <c r="I3688" s="4" t="str">
        <f>VLOOKUP(A3688,[1]Sheet1!$B:$C,2,0)</f>
        <v>0004994137</v>
      </c>
    </row>
    <row r="3689" spans="1:9" x14ac:dyDescent="0.25">
      <c r="A3689" s="4" t="s">
        <v>12768</v>
      </c>
      <c r="B3689" s="4" t="s">
        <v>12769</v>
      </c>
      <c r="C3689" s="4" t="s">
        <v>10</v>
      </c>
      <c r="D3689" s="2" t="s">
        <v>3555</v>
      </c>
      <c r="E3689" s="4" t="s">
        <v>50</v>
      </c>
      <c r="F3689" s="4" t="s">
        <v>850</v>
      </c>
      <c r="G3689" s="4" t="s">
        <v>26</v>
      </c>
      <c r="H3689" s="4" t="s">
        <v>12770</v>
      </c>
      <c r="I3689" s="4" t="str">
        <f>VLOOKUP(A3689,[1]Sheet1!$B:$C,2,0)</f>
        <v>0007703081</v>
      </c>
    </row>
    <row r="3690" spans="1:9" x14ac:dyDescent="0.25">
      <c r="A3690" s="4" t="s">
        <v>12771</v>
      </c>
      <c r="B3690" s="4" t="s">
        <v>12772</v>
      </c>
      <c r="C3690" s="4" t="s">
        <v>10</v>
      </c>
      <c r="D3690" s="2" t="s">
        <v>6442</v>
      </c>
      <c r="E3690" s="4" t="s">
        <v>159</v>
      </c>
      <c r="F3690" s="4" t="s">
        <v>1382</v>
      </c>
      <c r="G3690" s="4" t="s">
        <v>26</v>
      </c>
      <c r="H3690" s="4" t="s">
        <v>12773</v>
      </c>
      <c r="I3690" s="4" t="str">
        <f>VLOOKUP(A3690,[1]Sheet1!$B:$C,2,0)</f>
        <v>0007677780</v>
      </c>
    </row>
    <row r="3691" spans="1:9" x14ac:dyDescent="0.25">
      <c r="A3691" s="4" t="s">
        <v>12774</v>
      </c>
      <c r="B3691" s="4" t="s">
        <v>12775</v>
      </c>
      <c r="C3691" s="4" t="s">
        <v>10</v>
      </c>
      <c r="D3691" s="2" t="s">
        <v>12776</v>
      </c>
      <c r="E3691" s="4" t="s">
        <v>35</v>
      </c>
      <c r="F3691" s="4" t="s">
        <v>2117</v>
      </c>
      <c r="G3691" s="4" t="s">
        <v>26</v>
      </c>
      <c r="H3691" s="4" t="s">
        <v>15</v>
      </c>
      <c r="I3691" s="4" t="str">
        <f>VLOOKUP(A3691,[1]Sheet1!$B:$C,2,0)</f>
        <v>0005662757</v>
      </c>
    </row>
    <row r="3692" spans="1:9" x14ac:dyDescent="0.25">
      <c r="A3692" s="4" t="s">
        <v>12777</v>
      </c>
      <c r="B3692" s="4" t="s">
        <v>12778</v>
      </c>
      <c r="C3692" s="4" t="s">
        <v>10</v>
      </c>
      <c r="D3692" s="2" t="s">
        <v>12779</v>
      </c>
      <c r="E3692" s="4" t="s">
        <v>35</v>
      </c>
      <c r="F3692" s="4" t="s">
        <v>563</v>
      </c>
      <c r="G3692" s="4" t="s">
        <v>26</v>
      </c>
      <c r="H3692" s="4" t="s">
        <v>15</v>
      </c>
      <c r="I3692" s="4" t="str">
        <f>VLOOKUP(A3692,[1]Sheet1!$B:$C,2,0)</f>
        <v>0005699691</v>
      </c>
    </row>
    <row r="3693" spans="1:9" x14ac:dyDescent="0.25">
      <c r="A3693" s="4" t="s">
        <v>12780</v>
      </c>
      <c r="B3693" s="4" t="s">
        <v>12781</v>
      </c>
      <c r="C3693" s="4" t="s">
        <v>10</v>
      </c>
      <c r="D3693" s="2" t="s">
        <v>12782</v>
      </c>
      <c r="E3693" s="4" t="s">
        <v>35</v>
      </c>
      <c r="F3693" s="4" t="s">
        <v>1811</v>
      </c>
      <c r="G3693" s="4" t="s">
        <v>26</v>
      </c>
      <c r="H3693" s="4" t="s">
        <v>15</v>
      </c>
      <c r="I3693" s="4" t="str">
        <f>VLOOKUP(A3693,[1]Sheet1!$B:$C,2,0)</f>
        <v>0005669997</v>
      </c>
    </row>
    <row r="3694" spans="1:9" x14ac:dyDescent="0.25">
      <c r="A3694" s="4" t="s">
        <v>12783</v>
      </c>
      <c r="B3694" s="4" t="s">
        <v>12784</v>
      </c>
      <c r="C3694" s="4" t="s">
        <v>17</v>
      </c>
      <c r="D3694" s="2" t="s">
        <v>9880</v>
      </c>
      <c r="E3694" s="4" t="s">
        <v>12</v>
      </c>
      <c r="F3694" s="4" t="s">
        <v>1148</v>
      </c>
      <c r="G3694" s="4" t="s">
        <v>509</v>
      </c>
      <c r="H3694" s="4" t="s">
        <v>15</v>
      </c>
      <c r="I3694" s="4" t="str">
        <f>VLOOKUP(A3694,[1]Sheet1!$B:$C,2,0)</f>
        <v>0005731260</v>
      </c>
    </row>
    <row r="3695" spans="1:9" x14ac:dyDescent="0.25">
      <c r="A3695" s="4" t="s">
        <v>12785</v>
      </c>
      <c r="B3695" s="4" t="s">
        <v>12786</v>
      </c>
      <c r="C3695" s="4" t="s">
        <v>17</v>
      </c>
      <c r="D3695" s="2" t="s">
        <v>2785</v>
      </c>
      <c r="E3695" s="4" t="s">
        <v>24</v>
      </c>
      <c r="F3695" s="4" t="s">
        <v>682</v>
      </c>
      <c r="G3695" s="4" t="s">
        <v>26</v>
      </c>
      <c r="H3695" s="4" t="s">
        <v>12787</v>
      </c>
      <c r="I3695" s="4" t="str">
        <f>VLOOKUP(A3695,[1]Sheet1!$B:$C,2,0)</f>
        <v>0005680033</v>
      </c>
    </row>
    <row r="3696" spans="1:9" x14ac:dyDescent="0.25">
      <c r="A3696" s="4" t="s">
        <v>12788</v>
      </c>
      <c r="B3696" s="4" t="s">
        <v>12789</v>
      </c>
      <c r="C3696" s="4" t="s">
        <v>10</v>
      </c>
      <c r="D3696" s="2" t="s">
        <v>12790</v>
      </c>
      <c r="E3696" s="4" t="s">
        <v>50</v>
      </c>
      <c r="F3696" s="4" t="s">
        <v>2454</v>
      </c>
      <c r="G3696" s="4" t="s">
        <v>26</v>
      </c>
      <c r="H3696" s="4" t="s">
        <v>12791</v>
      </c>
      <c r="I3696" s="4" t="str">
        <f>VLOOKUP(A3696,[1]Sheet1!$B:$C,2,0)</f>
        <v>0005708870</v>
      </c>
    </row>
    <row r="3697" spans="1:9" x14ac:dyDescent="0.25">
      <c r="A3697" s="4" t="s">
        <v>12792</v>
      </c>
      <c r="B3697" s="4" t="s">
        <v>12793</v>
      </c>
      <c r="C3697" s="4" t="s">
        <v>10</v>
      </c>
      <c r="D3697" s="2" t="s">
        <v>12794</v>
      </c>
      <c r="E3697" s="4" t="s">
        <v>50</v>
      </c>
      <c r="F3697" s="4" t="s">
        <v>850</v>
      </c>
      <c r="G3697" s="4" t="s">
        <v>26</v>
      </c>
      <c r="H3697" s="4" t="s">
        <v>12795</v>
      </c>
      <c r="I3697" s="4" t="str">
        <f>VLOOKUP(A3697,[1]Sheet1!$B:$C,2,0)</f>
        <v>0005681526</v>
      </c>
    </row>
    <row r="3698" spans="1:9" x14ac:dyDescent="0.25">
      <c r="A3698" s="4" t="s">
        <v>12796</v>
      </c>
      <c r="B3698" s="4" t="s">
        <v>12797</v>
      </c>
      <c r="C3698" s="4" t="s">
        <v>17</v>
      </c>
      <c r="D3698" s="2" t="s">
        <v>12798</v>
      </c>
      <c r="E3698" s="4" t="s">
        <v>132</v>
      </c>
      <c r="F3698" s="4" t="s">
        <v>662</v>
      </c>
      <c r="G3698" s="4" t="s">
        <v>26</v>
      </c>
      <c r="H3698" s="4" t="s">
        <v>12799</v>
      </c>
      <c r="I3698" s="4" t="str">
        <f>VLOOKUP(A3698,[1]Sheet1!$B:$C,2,0)</f>
        <v>0005667336</v>
      </c>
    </row>
    <row r="3699" spans="1:9" x14ac:dyDescent="0.25">
      <c r="A3699" s="4" t="s">
        <v>12800</v>
      </c>
      <c r="B3699" s="4" t="s">
        <v>12801</v>
      </c>
      <c r="C3699" s="4" t="s">
        <v>10</v>
      </c>
      <c r="D3699" s="2" t="s">
        <v>12802</v>
      </c>
      <c r="E3699" s="4" t="s">
        <v>35</v>
      </c>
      <c r="F3699" s="4" t="s">
        <v>2123</v>
      </c>
      <c r="G3699" s="4" t="s">
        <v>26</v>
      </c>
      <c r="H3699" s="4" t="s">
        <v>12803</v>
      </c>
      <c r="I3699" s="4" t="str">
        <f>VLOOKUP(A3699,[1]Sheet1!$B:$C,2,0)</f>
        <v>0005732049</v>
      </c>
    </row>
    <row r="3700" spans="1:9" x14ac:dyDescent="0.25">
      <c r="A3700" s="4" t="s">
        <v>12804</v>
      </c>
      <c r="B3700" s="4" t="s">
        <v>12805</v>
      </c>
      <c r="C3700" s="4" t="s">
        <v>10</v>
      </c>
      <c r="D3700" s="2" t="s">
        <v>12806</v>
      </c>
      <c r="E3700" s="4" t="s">
        <v>80</v>
      </c>
      <c r="F3700" s="4" t="s">
        <v>494</v>
      </c>
      <c r="G3700" s="4" t="s">
        <v>26</v>
      </c>
      <c r="H3700" s="4" t="s">
        <v>12807</v>
      </c>
      <c r="I3700" s="4" t="str">
        <f>VLOOKUP(A3700,[1]Sheet1!$B:$C,2,0)</f>
        <v>0013947546</v>
      </c>
    </row>
    <row r="3701" spans="1:9" x14ac:dyDescent="0.25">
      <c r="A3701" s="4" t="s">
        <v>12808</v>
      </c>
      <c r="B3701" s="4" t="s">
        <v>12809</v>
      </c>
      <c r="C3701" s="4" t="s">
        <v>17</v>
      </c>
      <c r="D3701" s="2" t="s">
        <v>12810</v>
      </c>
      <c r="E3701" s="4" t="s">
        <v>80</v>
      </c>
      <c r="F3701" s="4" t="s">
        <v>844</v>
      </c>
      <c r="G3701" s="4" t="s">
        <v>26</v>
      </c>
      <c r="H3701" s="4" t="s">
        <v>12811</v>
      </c>
      <c r="I3701" s="4" t="str">
        <f>VLOOKUP(A3701,[1]Sheet1!$B:$C,2,0)</f>
        <v>0002099887</v>
      </c>
    </row>
    <row r="3702" spans="1:9" x14ac:dyDescent="0.25">
      <c r="A3702" s="4" t="s">
        <v>12812</v>
      </c>
      <c r="B3702" s="4" t="s">
        <v>12813</v>
      </c>
      <c r="C3702" s="4" t="s">
        <v>10</v>
      </c>
      <c r="D3702" s="2" t="s">
        <v>12814</v>
      </c>
      <c r="E3702" s="4" t="s">
        <v>50</v>
      </c>
      <c r="F3702" s="4" t="s">
        <v>850</v>
      </c>
      <c r="G3702" s="4" t="s">
        <v>26</v>
      </c>
      <c r="H3702" s="4" t="s">
        <v>12815</v>
      </c>
      <c r="I3702" s="4" t="str">
        <f>VLOOKUP(A3702,[1]Sheet1!$B:$C,2,0)</f>
        <v>0001857827</v>
      </c>
    </row>
    <row r="3703" spans="1:9" x14ac:dyDescent="0.25">
      <c r="A3703" s="4" t="s">
        <v>12816</v>
      </c>
      <c r="B3703" s="4" t="s">
        <v>12817</v>
      </c>
      <c r="C3703" s="4" t="s">
        <v>17</v>
      </c>
      <c r="D3703" s="2" t="s">
        <v>1686</v>
      </c>
      <c r="E3703" s="4" t="s">
        <v>132</v>
      </c>
      <c r="F3703" s="4" t="s">
        <v>383</v>
      </c>
      <c r="G3703" s="4" t="s">
        <v>26</v>
      </c>
      <c r="H3703" s="4" t="s">
        <v>12818</v>
      </c>
      <c r="I3703" s="4" t="str">
        <f>VLOOKUP(A3703,[1]Sheet1!$B:$C,2,0)</f>
        <v>0012674807</v>
      </c>
    </row>
    <row r="3704" spans="1:9" x14ac:dyDescent="0.25">
      <c r="A3704" s="4" t="s">
        <v>12819</v>
      </c>
      <c r="B3704" s="4" t="s">
        <v>12820</v>
      </c>
      <c r="C3704" s="4" t="s">
        <v>17</v>
      </c>
      <c r="D3704" s="2" t="s">
        <v>12309</v>
      </c>
      <c r="E3704" s="4" t="s">
        <v>85</v>
      </c>
      <c r="F3704" s="4" t="s">
        <v>1041</v>
      </c>
      <c r="G3704" s="4" t="s">
        <v>26</v>
      </c>
      <c r="H3704" s="4" t="s">
        <v>12821</v>
      </c>
      <c r="I3704" s="4" t="str">
        <f>VLOOKUP(A3704,[1]Sheet1!$B:$C,2,0)</f>
        <v>0014023595</v>
      </c>
    </row>
    <row r="3705" spans="1:9" x14ac:dyDescent="0.25">
      <c r="A3705" s="4" t="s">
        <v>12822</v>
      </c>
      <c r="B3705" s="4" t="s">
        <v>12823</v>
      </c>
      <c r="C3705" s="4" t="s">
        <v>10</v>
      </c>
      <c r="D3705" s="2" t="s">
        <v>6904</v>
      </c>
      <c r="E3705" s="4" t="s">
        <v>80</v>
      </c>
      <c r="F3705" s="4" t="s">
        <v>1161</v>
      </c>
      <c r="G3705" s="4" t="s">
        <v>26</v>
      </c>
      <c r="H3705" s="4" t="s">
        <v>12824</v>
      </c>
      <c r="I3705" s="4" t="str">
        <f>VLOOKUP(A3705,[1]Sheet1!$B:$C,2,0)</f>
        <v>0008430323</v>
      </c>
    </row>
    <row r="3706" spans="1:9" x14ac:dyDescent="0.25">
      <c r="A3706" s="4" t="s">
        <v>12825</v>
      </c>
      <c r="B3706" s="4" t="s">
        <v>12826</v>
      </c>
      <c r="C3706" s="4" t="s">
        <v>17</v>
      </c>
      <c r="D3706" s="2" t="s">
        <v>12827</v>
      </c>
      <c r="E3706" s="4" t="s">
        <v>159</v>
      </c>
      <c r="F3706" s="4" t="s">
        <v>399</v>
      </c>
      <c r="G3706" s="4" t="s">
        <v>726</v>
      </c>
      <c r="H3706" s="4" t="s">
        <v>12828</v>
      </c>
      <c r="I3706" s="4" t="str">
        <f>VLOOKUP(A3706,[1]Sheet1!$B:$C,2,0)</f>
        <v>0002568314</v>
      </c>
    </row>
    <row r="3707" spans="1:9" x14ac:dyDescent="0.25">
      <c r="A3707" s="4" t="s">
        <v>12829</v>
      </c>
      <c r="B3707" s="4" t="s">
        <v>12830</v>
      </c>
      <c r="C3707" s="4" t="s">
        <v>17</v>
      </c>
      <c r="D3707" s="2" t="s">
        <v>12831</v>
      </c>
      <c r="E3707" s="4" t="s">
        <v>24</v>
      </c>
      <c r="F3707" s="4" t="s">
        <v>682</v>
      </c>
      <c r="G3707" s="4" t="s">
        <v>26</v>
      </c>
      <c r="H3707" s="4" t="s">
        <v>12832</v>
      </c>
      <c r="I3707" s="4" t="str">
        <f>VLOOKUP(A3707,[1]Sheet1!$B:$C,2,0)</f>
        <v>0001326682</v>
      </c>
    </row>
    <row r="3708" spans="1:9" x14ac:dyDescent="0.25">
      <c r="A3708" s="4" t="s">
        <v>12833</v>
      </c>
      <c r="B3708" s="4" t="s">
        <v>12834</v>
      </c>
      <c r="C3708" s="4" t="s">
        <v>17</v>
      </c>
      <c r="D3708" s="2" t="s">
        <v>1971</v>
      </c>
      <c r="E3708" s="4" t="s">
        <v>80</v>
      </c>
      <c r="F3708" s="4" t="s">
        <v>844</v>
      </c>
      <c r="G3708" s="4" t="s">
        <v>26</v>
      </c>
      <c r="H3708" s="4" t="s">
        <v>12835</v>
      </c>
      <c r="I3708" s="4" t="str">
        <f>VLOOKUP(A3708,[1]Sheet1!$B:$C,2,0)</f>
        <v>0001426083</v>
      </c>
    </row>
    <row r="3709" spans="1:9" x14ac:dyDescent="0.25">
      <c r="A3709" s="4" t="s">
        <v>12836</v>
      </c>
      <c r="B3709" s="4" t="s">
        <v>12837</v>
      </c>
      <c r="C3709" s="4" t="s">
        <v>10</v>
      </c>
      <c r="D3709" s="2" t="s">
        <v>12838</v>
      </c>
      <c r="E3709" s="4" t="s">
        <v>50</v>
      </c>
      <c r="F3709" s="4" t="s">
        <v>1477</v>
      </c>
      <c r="G3709" s="4" t="s">
        <v>26</v>
      </c>
      <c r="H3709" s="4" t="s">
        <v>12839</v>
      </c>
      <c r="I3709" s="4" t="str">
        <f>VLOOKUP(A3709,[1]Sheet1!$B:$C,2,0)</f>
        <v>0009432395</v>
      </c>
    </row>
    <row r="3710" spans="1:9" x14ac:dyDescent="0.25">
      <c r="A3710" s="4" t="s">
        <v>12840</v>
      </c>
      <c r="B3710" s="4" t="s">
        <v>12841</v>
      </c>
      <c r="C3710" s="4" t="s">
        <v>17</v>
      </c>
      <c r="D3710" s="2" t="s">
        <v>6983</v>
      </c>
      <c r="E3710" s="4" t="s">
        <v>159</v>
      </c>
      <c r="F3710" s="4" t="s">
        <v>1382</v>
      </c>
      <c r="G3710" s="4" t="s">
        <v>26</v>
      </c>
      <c r="H3710" s="4" t="s">
        <v>12842</v>
      </c>
      <c r="I3710" s="4" t="str">
        <f>VLOOKUP(A3710,[1]Sheet1!$B:$C,2,0)</f>
        <v>0004975321</v>
      </c>
    </row>
    <row r="3711" spans="1:9" x14ac:dyDescent="0.25">
      <c r="A3711" s="4" t="s">
        <v>12843</v>
      </c>
      <c r="B3711" s="4" t="s">
        <v>12844</v>
      </c>
      <c r="C3711" s="4" t="s">
        <v>10</v>
      </c>
      <c r="D3711" s="2" t="s">
        <v>12845</v>
      </c>
      <c r="E3711" s="4" t="s">
        <v>132</v>
      </c>
      <c r="F3711" s="4" t="s">
        <v>1619</v>
      </c>
      <c r="G3711" s="4" t="s">
        <v>26</v>
      </c>
      <c r="H3711" s="4" t="s">
        <v>12846</v>
      </c>
      <c r="I3711" s="4" t="str">
        <f>VLOOKUP(A3711,[1]Sheet1!$B:$C,2,0)</f>
        <v>0001284447</v>
      </c>
    </row>
    <row r="3712" spans="1:9" x14ac:dyDescent="0.25">
      <c r="A3712" s="4" t="s">
        <v>12847</v>
      </c>
      <c r="B3712" s="4" t="s">
        <v>12848</v>
      </c>
      <c r="C3712" s="4" t="s">
        <v>17</v>
      </c>
      <c r="D3712" s="2" t="s">
        <v>9681</v>
      </c>
      <c r="E3712" s="4" t="s">
        <v>24</v>
      </c>
      <c r="F3712" s="4" t="s">
        <v>682</v>
      </c>
      <c r="G3712" s="4" t="s">
        <v>26</v>
      </c>
      <c r="H3712" s="4" t="s">
        <v>12849</v>
      </c>
      <c r="I3712" s="4" t="str">
        <f>VLOOKUP(A3712,[1]Sheet1!$B:$C,2,0)</f>
        <v>0001348558</v>
      </c>
    </row>
    <row r="3713" spans="1:9" x14ac:dyDescent="0.25">
      <c r="A3713" s="4" t="s">
        <v>12850</v>
      </c>
      <c r="B3713" s="4" t="s">
        <v>12851</v>
      </c>
      <c r="C3713" s="4" t="s">
        <v>10</v>
      </c>
      <c r="D3713" s="2" t="s">
        <v>12852</v>
      </c>
      <c r="E3713" s="4" t="s">
        <v>12</v>
      </c>
      <c r="F3713" s="4" t="s">
        <v>1275</v>
      </c>
      <c r="G3713" s="4" t="s">
        <v>31</v>
      </c>
      <c r="H3713" s="4" t="s">
        <v>12853</v>
      </c>
      <c r="I3713" s="4" t="str">
        <f>VLOOKUP(A3713,[1]Sheet1!$B:$C,2,0)</f>
        <v>0009803384</v>
      </c>
    </row>
    <row r="3714" spans="1:9" x14ac:dyDescent="0.25">
      <c r="A3714" s="4" t="s">
        <v>12854</v>
      </c>
      <c r="B3714" s="4" t="s">
        <v>12855</v>
      </c>
      <c r="C3714" s="4" t="s">
        <v>17</v>
      </c>
      <c r="D3714" s="2" t="s">
        <v>12856</v>
      </c>
      <c r="E3714" s="4" t="s">
        <v>132</v>
      </c>
      <c r="F3714" s="4" t="s">
        <v>662</v>
      </c>
      <c r="G3714" s="4" t="s">
        <v>26</v>
      </c>
      <c r="H3714" s="4" t="s">
        <v>12857</v>
      </c>
      <c r="I3714" s="4" t="str">
        <f>VLOOKUP(A3714,[1]Sheet1!$B:$C,2,0)</f>
        <v>0007211833</v>
      </c>
    </row>
    <row r="3715" spans="1:9" x14ac:dyDescent="0.25">
      <c r="A3715" s="4" t="s">
        <v>12858</v>
      </c>
      <c r="B3715" s="4" t="s">
        <v>12859</v>
      </c>
      <c r="C3715" s="4" t="s">
        <v>10</v>
      </c>
      <c r="D3715" s="2" t="s">
        <v>12860</v>
      </c>
      <c r="E3715" s="4" t="s">
        <v>12</v>
      </c>
      <c r="F3715" s="4" t="s">
        <v>905</v>
      </c>
      <c r="G3715" s="4" t="s">
        <v>118</v>
      </c>
      <c r="H3715" s="4" t="s">
        <v>12861</v>
      </c>
      <c r="I3715" s="4" t="str">
        <f>VLOOKUP(A3715,[1]Sheet1!$B:$C,2,0)</f>
        <v>0008204725</v>
      </c>
    </row>
    <row r="3716" spans="1:9" x14ac:dyDescent="0.25">
      <c r="A3716" s="4" t="s">
        <v>12862</v>
      </c>
      <c r="B3716" s="4" t="s">
        <v>12863</v>
      </c>
      <c r="C3716" s="4" t="s">
        <v>10</v>
      </c>
      <c r="D3716" s="2" t="s">
        <v>7225</v>
      </c>
      <c r="E3716" s="4" t="s">
        <v>132</v>
      </c>
      <c r="F3716" s="4" t="s">
        <v>1619</v>
      </c>
      <c r="G3716" s="4" t="s">
        <v>26</v>
      </c>
      <c r="H3716" s="4" t="s">
        <v>12864</v>
      </c>
      <c r="I3716" s="4" t="str">
        <f>VLOOKUP(A3716,[1]Sheet1!$B:$C,2,0)</f>
        <v>0007411337</v>
      </c>
    </row>
    <row r="3717" spans="1:9" x14ac:dyDescent="0.25">
      <c r="A3717" s="4" t="s">
        <v>12865</v>
      </c>
      <c r="B3717" s="4" t="s">
        <v>12866</v>
      </c>
      <c r="C3717" s="4" t="s">
        <v>10</v>
      </c>
      <c r="D3717" s="2" t="s">
        <v>12867</v>
      </c>
      <c r="E3717" s="4" t="s">
        <v>132</v>
      </c>
      <c r="F3717" s="4" t="s">
        <v>577</v>
      </c>
      <c r="G3717" s="4" t="s">
        <v>26</v>
      </c>
      <c r="H3717" s="4" t="s">
        <v>12868</v>
      </c>
      <c r="I3717" s="4" t="str">
        <f>VLOOKUP(A3717,[1]Sheet1!$B:$C,2,0)</f>
        <v>0001073833</v>
      </c>
    </row>
    <row r="3718" spans="1:9" x14ac:dyDescent="0.25">
      <c r="A3718" s="4" t="s">
        <v>12869</v>
      </c>
      <c r="B3718" s="4" t="s">
        <v>12870</v>
      </c>
      <c r="C3718" s="4" t="s">
        <v>17</v>
      </c>
      <c r="D3718" s="2" t="s">
        <v>12871</v>
      </c>
      <c r="E3718" s="4" t="s">
        <v>85</v>
      </c>
      <c r="F3718" s="4" t="s">
        <v>607</v>
      </c>
      <c r="G3718" s="4" t="s">
        <v>26</v>
      </c>
      <c r="H3718" s="4" t="s">
        <v>12872</v>
      </c>
      <c r="I3718" s="4" t="str">
        <f>VLOOKUP(A3718,[1]Sheet1!$B:$C,2,0)</f>
        <v>0011859447</v>
      </c>
    </row>
    <row r="3719" spans="1:9" x14ac:dyDescent="0.25">
      <c r="A3719" s="4" t="s">
        <v>12873</v>
      </c>
      <c r="B3719" s="4" t="s">
        <v>12874</v>
      </c>
      <c r="C3719" s="4" t="s">
        <v>10</v>
      </c>
      <c r="D3719" s="2" t="s">
        <v>4861</v>
      </c>
      <c r="E3719" s="4" t="s">
        <v>35</v>
      </c>
      <c r="F3719" s="4" t="s">
        <v>1158</v>
      </c>
      <c r="G3719" s="4" t="s">
        <v>31</v>
      </c>
      <c r="H3719" s="4" t="s">
        <v>12875</v>
      </c>
      <c r="I3719" s="4" t="str">
        <f>VLOOKUP(A3719,[1]Sheet1!$B:$C,2,0)</f>
        <v>0007349080</v>
      </c>
    </row>
    <row r="3720" spans="1:9" x14ac:dyDescent="0.25">
      <c r="A3720" s="4" t="s">
        <v>12876</v>
      </c>
      <c r="B3720" s="4" t="s">
        <v>12877</v>
      </c>
      <c r="C3720" s="4" t="s">
        <v>10</v>
      </c>
      <c r="D3720" s="2" t="s">
        <v>12878</v>
      </c>
      <c r="E3720" s="4" t="s">
        <v>172</v>
      </c>
      <c r="F3720" s="4" t="s">
        <v>1968</v>
      </c>
      <c r="G3720" s="4" t="s">
        <v>26</v>
      </c>
      <c r="H3720" s="4" t="s">
        <v>12879</v>
      </c>
      <c r="I3720" s="4" t="str">
        <f>VLOOKUP(A3720,[1]Sheet1!$B:$C,2,0)</f>
        <v>0011835921</v>
      </c>
    </row>
    <row r="3721" spans="1:9" x14ac:dyDescent="0.25">
      <c r="A3721" s="4" t="s">
        <v>12880</v>
      </c>
      <c r="B3721" s="4" t="s">
        <v>12881</v>
      </c>
      <c r="C3721" s="4" t="s">
        <v>10</v>
      </c>
      <c r="D3721" s="2" t="s">
        <v>12882</v>
      </c>
      <c r="E3721" s="4" t="s">
        <v>12</v>
      </c>
      <c r="F3721" s="4" t="s">
        <v>397</v>
      </c>
      <c r="G3721" s="4" t="s">
        <v>363</v>
      </c>
      <c r="H3721" s="4" t="s">
        <v>12883</v>
      </c>
      <c r="I3721" s="4" t="str">
        <f>VLOOKUP(A3721,[1]Sheet1!$B:$C,2,0)</f>
        <v>0007422462</v>
      </c>
    </row>
    <row r="3722" spans="1:9" x14ac:dyDescent="0.25">
      <c r="A3722" s="4" t="s">
        <v>12884</v>
      </c>
      <c r="B3722" s="4" t="s">
        <v>12885</v>
      </c>
      <c r="C3722" s="4" t="s">
        <v>10</v>
      </c>
      <c r="D3722" s="2" t="s">
        <v>12886</v>
      </c>
      <c r="E3722" s="4" t="s">
        <v>85</v>
      </c>
      <c r="F3722" s="4" t="s">
        <v>1533</v>
      </c>
      <c r="G3722" s="4" t="s">
        <v>118</v>
      </c>
      <c r="H3722" s="4" t="s">
        <v>12887</v>
      </c>
      <c r="I3722" s="4" t="str">
        <f>VLOOKUP(A3722,[1]Sheet1!$B:$C,2,0)</f>
        <v>0001073328</v>
      </c>
    </row>
    <row r="3723" spans="1:9" x14ac:dyDescent="0.25">
      <c r="A3723" s="4" t="s">
        <v>12888</v>
      </c>
      <c r="B3723" s="4" t="s">
        <v>12889</v>
      </c>
      <c r="C3723" s="4" t="s">
        <v>17</v>
      </c>
      <c r="D3723" s="2" t="s">
        <v>12890</v>
      </c>
      <c r="E3723" s="4" t="s">
        <v>2657</v>
      </c>
      <c r="F3723" s="4" t="s">
        <v>507</v>
      </c>
      <c r="G3723" s="4" t="s">
        <v>64</v>
      </c>
      <c r="H3723" s="4" t="s">
        <v>12891</v>
      </c>
      <c r="I3723" s="4" t="str">
        <f>VLOOKUP(A3723,[1]Sheet1!$B:$C,2,0)</f>
        <v>0003094350</v>
      </c>
    </row>
    <row r="3724" spans="1:9" x14ac:dyDescent="0.25">
      <c r="A3724" s="4" t="s">
        <v>12892</v>
      </c>
      <c r="B3724" s="4" t="s">
        <v>12893</v>
      </c>
      <c r="C3724" s="4" t="s">
        <v>17</v>
      </c>
      <c r="D3724" s="2" t="s">
        <v>12894</v>
      </c>
      <c r="E3724" s="4" t="s">
        <v>80</v>
      </c>
      <c r="F3724" s="4" t="s">
        <v>844</v>
      </c>
      <c r="G3724" s="4" t="s">
        <v>26</v>
      </c>
      <c r="H3724" s="4" t="s">
        <v>12895</v>
      </c>
      <c r="I3724" s="4" t="str">
        <f>VLOOKUP(A3724,[1]Sheet1!$B:$C,2,0)</f>
        <v>0001488621</v>
      </c>
    </row>
    <row r="3725" spans="1:9" x14ac:dyDescent="0.25">
      <c r="A3725" s="4" t="s">
        <v>12896</v>
      </c>
      <c r="B3725" s="4" t="s">
        <v>12897</v>
      </c>
      <c r="C3725" s="4" t="s">
        <v>17</v>
      </c>
      <c r="D3725" s="2" t="s">
        <v>12898</v>
      </c>
      <c r="E3725" s="4" t="s">
        <v>80</v>
      </c>
      <c r="F3725" s="4" t="s">
        <v>1161</v>
      </c>
      <c r="G3725" s="4" t="s">
        <v>26</v>
      </c>
      <c r="H3725" s="4" t="s">
        <v>12899</v>
      </c>
      <c r="I3725" s="4" t="str">
        <f>VLOOKUP(A3725,[1]Sheet1!$B:$C,2,0)</f>
        <v>0005035620</v>
      </c>
    </row>
    <row r="3726" spans="1:9" x14ac:dyDescent="0.25">
      <c r="A3726" s="4" t="s">
        <v>12900</v>
      </c>
      <c r="B3726" s="4" t="s">
        <v>12901</v>
      </c>
      <c r="C3726" s="4" t="s">
        <v>10</v>
      </c>
      <c r="D3726" s="2" t="s">
        <v>12902</v>
      </c>
      <c r="E3726" s="4" t="s">
        <v>667</v>
      </c>
      <c r="F3726" s="4" t="s">
        <v>665</v>
      </c>
      <c r="G3726" s="4" t="s">
        <v>26</v>
      </c>
      <c r="H3726" s="4" t="s">
        <v>12903</v>
      </c>
      <c r="I3726" s="4" t="str">
        <f>VLOOKUP(A3726,[1]Sheet1!$B:$C,2,0)</f>
        <v>0014589575</v>
      </c>
    </row>
    <row r="3727" spans="1:9" x14ac:dyDescent="0.25">
      <c r="A3727" s="4" t="s">
        <v>12904</v>
      </c>
      <c r="B3727" s="4" t="s">
        <v>12905</v>
      </c>
      <c r="C3727" s="4" t="s">
        <v>10</v>
      </c>
      <c r="D3727" s="2" t="s">
        <v>1756</v>
      </c>
      <c r="E3727" s="4" t="s">
        <v>50</v>
      </c>
      <c r="F3727" s="4" t="s">
        <v>850</v>
      </c>
      <c r="G3727" s="4" t="s">
        <v>26</v>
      </c>
      <c r="H3727" s="4" t="s">
        <v>12906</v>
      </c>
      <c r="I3727" s="4" t="str">
        <f>VLOOKUP(A3727,[1]Sheet1!$B:$C,2,0)</f>
        <v>0001899193</v>
      </c>
    </row>
    <row r="3728" spans="1:9" x14ac:dyDescent="0.25">
      <c r="A3728" s="4" t="s">
        <v>12907</v>
      </c>
      <c r="B3728" s="4" t="s">
        <v>12908</v>
      </c>
      <c r="C3728" s="4" t="s">
        <v>10</v>
      </c>
      <c r="D3728" s="2" t="s">
        <v>12909</v>
      </c>
      <c r="E3728" s="4" t="s">
        <v>12</v>
      </c>
      <c r="F3728" s="4" t="s">
        <v>519</v>
      </c>
      <c r="G3728" s="4" t="s">
        <v>145</v>
      </c>
      <c r="H3728" s="4" t="s">
        <v>12910</v>
      </c>
      <c r="I3728" s="4" t="str">
        <f>VLOOKUP(A3728,[1]Sheet1!$B:$C,2,0)</f>
        <v>0009393085</v>
      </c>
    </row>
    <row r="3729" spans="1:9" x14ac:dyDescent="0.25">
      <c r="A3729" s="4" t="s">
        <v>12911</v>
      </c>
      <c r="B3729" s="4" t="s">
        <v>12912</v>
      </c>
      <c r="C3729" s="4" t="s">
        <v>10</v>
      </c>
      <c r="D3729" s="2" t="s">
        <v>12913</v>
      </c>
      <c r="E3729" s="4" t="s">
        <v>50</v>
      </c>
      <c r="F3729" s="4" t="s">
        <v>850</v>
      </c>
      <c r="G3729" s="4" t="s">
        <v>26</v>
      </c>
      <c r="H3729" s="4" t="s">
        <v>12914</v>
      </c>
      <c r="I3729" s="4" t="str">
        <f>VLOOKUP(A3729,[1]Sheet1!$B:$C,2,0)</f>
        <v>0001839371</v>
      </c>
    </row>
    <row r="3730" spans="1:9" x14ac:dyDescent="0.25">
      <c r="A3730" s="4" t="s">
        <v>12915</v>
      </c>
      <c r="B3730" s="4" t="s">
        <v>12916</v>
      </c>
      <c r="C3730" s="4" t="s">
        <v>17</v>
      </c>
      <c r="D3730" s="2" t="s">
        <v>2021</v>
      </c>
      <c r="E3730" s="4" t="s">
        <v>667</v>
      </c>
      <c r="F3730" s="4" t="s">
        <v>665</v>
      </c>
      <c r="G3730" s="4" t="s">
        <v>26</v>
      </c>
      <c r="H3730" s="4" t="s">
        <v>12917</v>
      </c>
      <c r="I3730" s="4" t="str">
        <f>VLOOKUP(A3730,[1]Sheet1!$B:$C,2,0)</f>
        <v>0001852763</v>
      </c>
    </row>
    <row r="3731" spans="1:9" x14ac:dyDescent="0.25">
      <c r="A3731" s="4" t="s">
        <v>12918</v>
      </c>
      <c r="B3731" s="4" t="s">
        <v>12919</v>
      </c>
      <c r="C3731" s="4" t="s">
        <v>10</v>
      </c>
      <c r="D3731" s="2" t="s">
        <v>1478</v>
      </c>
      <c r="E3731" s="4" t="s">
        <v>80</v>
      </c>
      <c r="F3731" s="4" t="s">
        <v>1161</v>
      </c>
      <c r="G3731" s="4" t="s">
        <v>26</v>
      </c>
      <c r="H3731" s="4" t="s">
        <v>12920</v>
      </c>
      <c r="I3731" s="4" t="str">
        <f>VLOOKUP(A3731,[1]Sheet1!$B:$C,2,0)</f>
        <v>0009408915</v>
      </c>
    </row>
    <row r="3732" spans="1:9" x14ac:dyDescent="0.25">
      <c r="A3732" s="4" t="s">
        <v>12921</v>
      </c>
      <c r="B3732" s="4" t="s">
        <v>12922</v>
      </c>
      <c r="C3732" s="4" t="s">
        <v>17</v>
      </c>
      <c r="D3732" s="2" t="s">
        <v>4979</v>
      </c>
      <c r="E3732" s="4" t="s">
        <v>80</v>
      </c>
      <c r="F3732" s="4" t="s">
        <v>1161</v>
      </c>
      <c r="G3732" s="4" t="s">
        <v>26</v>
      </c>
      <c r="H3732" s="4" t="s">
        <v>12923</v>
      </c>
      <c r="I3732" s="4" t="str">
        <f>VLOOKUP(A3732,[1]Sheet1!$B:$C,2,0)</f>
        <v>0001858645</v>
      </c>
    </row>
    <row r="3733" spans="1:9" x14ac:dyDescent="0.25">
      <c r="A3733" s="4" t="s">
        <v>12924</v>
      </c>
      <c r="B3733" s="4" t="s">
        <v>12925</v>
      </c>
      <c r="C3733" s="4" t="s">
        <v>17</v>
      </c>
      <c r="D3733" s="2" t="s">
        <v>12926</v>
      </c>
      <c r="E3733" s="4" t="s">
        <v>159</v>
      </c>
      <c r="F3733" s="4" t="s">
        <v>1382</v>
      </c>
      <c r="G3733" s="4" t="s">
        <v>26</v>
      </c>
      <c r="H3733" s="4" t="s">
        <v>12927</v>
      </c>
      <c r="I3733" s="4" t="str">
        <f>VLOOKUP(A3733,[1]Sheet1!$B:$C,2,0)</f>
        <v>0001860127</v>
      </c>
    </row>
    <row r="3734" spans="1:9" x14ac:dyDescent="0.25">
      <c r="A3734" s="4" t="s">
        <v>12928</v>
      </c>
      <c r="B3734" s="4" t="s">
        <v>12929</v>
      </c>
      <c r="C3734" s="4" t="s">
        <v>10</v>
      </c>
      <c r="D3734" s="2" t="s">
        <v>12930</v>
      </c>
      <c r="E3734" s="4" t="s">
        <v>80</v>
      </c>
      <c r="F3734" s="4" t="s">
        <v>494</v>
      </c>
      <c r="G3734" s="4" t="s">
        <v>26</v>
      </c>
      <c r="H3734" s="4" t="s">
        <v>12931</v>
      </c>
      <c r="I3734" s="4" t="str">
        <f>VLOOKUP(A3734,[1]Sheet1!$B:$C,2,0)</f>
        <v>0009404171</v>
      </c>
    </row>
    <row r="3735" spans="1:9" x14ac:dyDescent="0.25">
      <c r="A3735" s="4" t="s">
        <v>12932</v>
      </c>
      <c r="B3735" s="4" t="s">
        <v>12933</v>
      </c>
      <c r="C3735" s="4" t="s">
        <v>10</v>
      </c>
      <c r="D3735" s="2" t="s">
        <v>906</v>
      </c>
      <c r="E3735" s="4" t="s">
        <v>50</v>
      </c>
      <c r="F3735" s="4" t="s">
        <v>1477</v>
      </c>
      <c r="G3735" s="4" t="s">
        <v>26</v>
      </c>
      <c r="H3735" s="4" t="s">
        <v>12934</v>
      </c>
      <c r="I3735" s="4" t="str">
        <f>VLOOKUP(A3735,[1]Sheet1!$B:$C,2,0)</f>
        <v>0001073662</v>
      </c>
    </row>
    <row r="3736" spans="1:9" x14ac:dyDescent="0.25">
      <c r="A3736" s="4" t="s">
        <v>12935</v>
      </c>
      <c r="B3736" s="4" t="s">
        <v>12936</v>
      </c>
      <c r="C3736" s="4" t="s">
        <v>17</v>
      </c>
      <c r="D3736" s="2" t="s">
        <v>2509</v>
      </c>
      <c r="E3736" s="4" t="s">
        <v>50</v>
      </c>
      <c r="F3736" s="4" t="s">
        <v>2454</v>
      </c>
      <c r="G3736" s="4" t="s">
        <v>26</v>
      </c>
      <c r="H3736" s="4" t="s">
        <v>12937</v>
      </c>
      <c r="I3736" s="4" t="str">
        <f>VLOOKUP(A3736,[1]Sheet1!$B:$C,2,0)</f>
        <v>0010986971</v>
      </c>
    </row>
    <row r="3737" spans="1:9" x14ac:dyDescent="0.25">
      <c r="A3737" s="4" t="s">
        <v>12938</v>
      </c>
      <c r="B3737" s="4" t="s">
        <v>12939</v>
      </c>
      <c r="C3737" s="4" t="s">
        <v>10</v>
      </c>
      <c r="D3737" s="2" t="s">
        <v>12940</v>
      </c>
      <c r="E3737" s="4" t="s">
        <v>24</v>
      </c>
      <c r="F3737" s="4" t="s">
        <v>474</v>
      </c>
      <c r="G3737" s="4" t="s">
        <v>31</v>
      </c>
      <c r="H3737" s="4" t="s">
        <v>12941</v>
      </c>
      <c r="I3737" s="4" t="str">
        <f>VLOOKUP(A3737,[1]Sheet1!$B:$C,2,0)</f>
        <v>0001901248</v>
      </c>
    </row>
    <row r="3738" spans="1:9" x14ac:dyDescent="0.25">
      <c r="A3738" s="4" t="s">
        <v>12942</v>
      </c>
      <c r="B3738" s="4" t="s">
        <v>12943</v>
      </c>
      <c r="C3738" s="4" t="s">
        <v>10</v>
      </c>
      <c r="D3738" s="2" t="s">
        <v>3935</v>
      </c>
      <c r="E3738" s="4" t="s">
        <v>667</v>
      </c>
      <c r="F3738" s="4" t="s">
        <v>665</v>
      </c>
      <c r="G3738" s="4" t="s">
        <v>26</v>
      </c>
      <c r="H3738" s="4" t="s">
        <v>12944</v>
      </c>
      <c r="I3738" s="4" t="str">
        <f>VLOOKUP(A3738,[1]Sheet1!$B:$C,2,0)</f>
        <v>0006420014</v>
      </c>
    </row>
    <row r="3739" spans="1:9" x14ac:dyDescent="0.25">
      <c r="A3739" s="4" t="s">
        <v>12945</v>
      </c>
      <c r="B3739" s="4" t="s">
        <v>12946</v>
      </c>
      <c r="C3739" s="4" t="s">
        <v>17</v>
      </c>
      <c r="D3739" s="2" t="s">
        <v>12947</v>
      </c>
      <c r="E3739" s="4" t="s">
        <v>159</v>
      </c>
      <c r="F3739" s="4" t="s">
        <v>1382</v>
      </c>
      <c r="G3739" s="4" t="s">
        <v>26</v>
      </c>
      <c r="H3739" s="4" t="s">
        <v>12948</v>
      </c>
      <c r="I3739" s="4" t="str">
        <f>VLOOKUP(A3739,[1]Sheet1!$B:$C,2,0)</f>
        <v>0002801312</v>
      </c>
    </row>
    <row r="3740" spans="1:9" x14ac:dyDescent="0.25">
      <c r="A3740" s="4" t="s">
        <v>12949</v>
      </c>
      <c r="B3740" s="4" t="s">
        <v>12950</v>
      </c>
      <c r="C3740" s="4" t="s">
        <v>10</v>
      </c>
      <c r="D3740" s="2" t="s">
        <v>10406</v>
      </c>
      <c r="E3740" s="4" t="s">
        <v>12</v>
      </c>
      <c r="F3740" s="4" t="s">
        <v>316</v>
      </c>
      <c r="G3740" s="4" t="s">
        <v>319</v>
      </c>
      <c r="H3740" s="4" t="s">
        <v>12951</v>
      </c>
      <c r="I3740" s="4" t="str">
        <f>VLOOKUP(A3740,[1]Sheet1!$B:$C,2,0)</f>
        <v>0007390008</v>
      </c>
    </row>
    <row r="3741" spans="1:9" x14ac:dyDescent="0.25">
      <c r="A3741" s="4" t="s">
        <v>12952</v>
      </c>
      <c r="B3741" s="4" t="s">
        <v>12953</v>
      </c>
      <c r="C3741" s="4" t="s">
        <v>17</v>
      </c>
      <c r="D3741" s="2" t="s">
        <v>10383</v>
      </c>
      <c r="E3741" s="4" t="s">
        <v>132</v>
      </c>
      <c r="F3741" s="4" t="s">
        <v>383</v>
      </c>
      <c r="G3741" s="4" t="s">
        <v>26</v>
      </c>
      <c r="H3741" s="4" t="s">
        <v>12954</v>
      </c>
      <c r="I3741" s="4" t="str">
        <f>VLOOKUP(A3741,[1]Sheet1!$B:$C,2,0)</f>
        <v>0012175647</v>
      </c>
    </row>
    <row r="3742" spans="1:9" x14ac:dyDescent="0.25">
      <c r="A3742" s="4" t="s">
        <v>12955</v>
      </c>
      <c r="B3742" s="4" t="s">
        <v>12956</v>
      </c>
      <c r="C3742" s="4" t="s">
        <v>17</v>
      </c>
      <c r="D3742" s="2" t="s">
        <v>1361</v>
      </c>
      <c r="E3742" s="4" t="s">
        <v>50</v>
      </c>
      <c r="F3742" s="4" t="s">
        <v>1477</v>
      </c>
      <c r="G3742" s="4" t="s">
        <v>26</v>
      </c>
      <c r="H3742" s="4" t="s">
        <v>12957</v>
      </c>
      <c r="I3742" s="4" t="str">
        <f>VLOOKUP(A3742,[1]Sheet1!$B:$C,2,0)</f>
        <v>0002586065</v>
      </c>
    </row>
    <row r="3743" spans="1:9" x14ac:dyDescent="0.25">
      <c r="A3743" s="4" t="s">
        <v>12958</v>
      </c>
      <c r="B3743" s="4" t="s">
        <v>12959</v>
      </c>
      <c r="C3743" s="4" t="s">
        <v>10</v>
      </c>
      <c r="D3743" s="2" t="s">
        <v>7046</v>
      </c>
      <c r="E3743" s="4" t="s">
        <v>12</v>
      </c>
      <c r="F3743" s="4" t="s">
        <v>596</v>
      </c>
      <c r="G3743" s="4" t="s">
        <v>587</v>
      </c>
      <c r="H3743" s="4" t="s">
        <v>12960</v>
      </c>
      <c r="I3743" s="4" t="str">
        <f>VLOOKUP(A3743,[1]Sheet1!$B:$C,2,0)</f>
        <v>0001649416</v>
      </c>
    </row>
    <row r="3744" spans="1:9" x14ac:dyDescent="0.25">
      <c r="A3744" s="4" t="s">
        <v>12961</v>
      </c>
      <c r="B3744" s="4" t="s">
        <v>12962</v>
      </c>
      <c r="C3744" s="4" t="s">
        <v>10</v>
      </c>
      <c r="D3744" s="2" t="s">
        <v>12963</v>
      </c>
      <c r="E3744" s="4" t="s">
        <v>71</v>
      </c>
      <c r="F3744" s="4" t="s">
        <v>800</v>
      </c>
      <c r="G3744" s="4" t="s">
        <v>234</v>
      </c>
      <c r="H3744" s="4" t="s">
        <v>12964</v>
      </c>
      <c r="I3744" s="4" t="str">
        <f>VLOOKUP(A3744,[1]Sheet1!$B:$C,2,0)</f>
        <v>0007299375</v>
      </c>
    </row>
    <row r="3745" spans="1:9" x14ac:dyDescent="0.25">
      <c r="A3745" s="4" t="s">
        <v>12965</v>
      </c>
      <c r="B3745" s="4" t="s">
        <v>12966</v>
      </c>
      <c r="C3745" s="4" t="s">
        <v>10</v>
      </c>
      <c r="D3745" s="2" t="s">
        <v>5675</v>
      </c>
      <c r="E3745" s="4" t="s">
        <v>71</v>
      </c>
      <c r="F3745" s="4" t="s">
        <v>800</v>
      </c>
      <c r="G3745" s="4" t="s">
        <v>234</v>
      </c>
      <c r="H3745" s="4" t="s">
        <v>12967</v>
      </c>
      <c r="I3745" s="4" t="str">
        <f>VLOOKUP(A3745,[1]Sheet1!$B:$C,2,0)</f>
        <v>0001899960</v>
      </c>
    </row>
    <row r="3746" spans="1:9" x14ac:dyDescent="0.25">
      <c r="A3746" s="4" t="s">
        <v>12968</v>
      </c>
      <c r="B3746" s="4" t="s">
        <v>12969</v>
      </c>
      <c r="C3746" s="4" t="s">
        <v>17</v>
      </c>
      <c r="D3746" s="2" t="s">
        <v>12970</v>
      </c>
      <c r="E3746" s="4" t="s">
        <v>80</v>
      </c>
      <c r="F3746" s="4" t="s">
        <v>408</v>
      </c>
      <c r="G3746" s="4" t="s">
        <v>31</v>
      </c>
      <c r="H3746" s="4" t="s">
        <v>12971</v>
      </c>
      <c r="I3746" s="4" t="str">
        <f>VLOOKUP(A3746,[1]Sheet1!$B:$C,2,0)</f>
        <v>0002604046</v>
      </c>
    </row>
    <row r="3747" spans="1:9" x14ac:dyDescent="0.25">
      <c r="A3747" s="4" t="s">
        <v>12972</v>
      </c>
      <c r="B3747" s="4" t="s">
        <v>12973</v>
      </c>
      <c r="C3747" s="4" t="s">
        <v>10</v>
      </c>
      <c r="D3747" s="2" t="s">
        <v>2730</v>
      </c>
      <c r="E3747" s="4" t="s">
        <v>85</v>
      </c>
      <c r="F3747" s="4" t="s">
        <v>2192</v>
      </c>
      <c r="G3747" s="4" t="s">
        <v>419</v>
      </c>
      <c r="H3747" s="4" t="s">
        <v>12974</v>
      </c>
      <c r="I3747" s="4" t="str">
        <f>VLOOKUP(A3747,[1]Sheet1!$B:$C,2,0)</f>
        <v>0006894036</v>
      </c>
    </row>
    <row r="3748" spans="1:9" x14ac:dyDescent="0.25">
      <c r="A3748" s="4" t="s">
        <v>12975</v>
      </c>
      <c r="B3748" s="4" t="s">
        <v>12976</v>
      </c>
      <c r="C3748" s="4" t="s">
        <v>10</v>
      </c>
      <c r="D3748" s="2" t="s">
        <v>4366</v>
      </c>
      <c r="E3748" s="4" t="s">
        <v>159</v>
      </c>
      <c r="F3748" s="4" t="s">
        <v>1382</v>
      </c>
      <c r="G3748" s="4" t="s">
        <v>26</v>
      </c>
      <c r="H3748" s="4" t="s">
        <v>12977</v>
      </c>
      <c r="I3748" s="4" t="str">
        <f>VLOOKUP(A3748,[1]Sheet1!$B:$C,2,0)</f>
        <v>0006903448</v>
      </c>
    </row>
    <row r="3749" spans="1:9" x14ac:dyDescent="0.25">
      <c r="A3749" s="4" t="s">
        <v>12978</v>
      </c>
      <c r="B3749" s="4" t="s">
        <v>12979</v>
      </c>
      <c r="C3749" s="4" t="s">
        <v>10</v>
      </c>
      <c r="D3749" s="2" t="s">
        <v>12042</v>
      </c>
      <c r="E3749" s="4" t="s">
        <v>80</v>
      </c>
      <c r="F3749" s="4" t="s">
        <v>494</v>
      </c>
      <c r="G3749" s="4" t="s">
        <v>26</v>
      </c>
      <c r="H3749" s="4" t="s">
        <v>12980</v>
      </c>
      <c r="I3749" s="4" t="str">
        <f>VLOOKUP(A3749,[1]Sheet1!$B:$C,2,0)</f>
        <v>0005106461</v>
      </c>
    </row>
    <row r="3750" spans="1:9" x14ac:dyDescent="0.25">
      <c r="A3750" s="4" t="s">
        <v>12981</v>
      </c>
      <c r="B3750" s="4" t="s">
        <v>12982</v>
      </c>
      <c r="C3750" s="4" t="s">
        <v>17</v>
      </c>
      <c r="D3750" s="2" t="s">
        <v>4471</v>
      </c>
      <c r="E3750" s="4" t="s">
        <v>159</v>
      </c>
      <c r="F3750" s="4" t="s">
        <v>1382</v>
      </c>
      <c r="G3750" s="4" t="s">
        <v>26</v>
      </c>
      <c r="H3750" s="4" t="s">
        <v>12983</v>
      </c>
      <c r="I3750" s="4" t="str">
        <f>VLOOKUP(A3750,[1]Sheet1!$B:$C,2,0)</f>
        <v>0007038393</v>
      </c>
    </row>
    <row r="3751" spans="1:9" x14ac:dyDescent="0.25">
      <c r="A3751" s="4" t="s">
        <v>12984</v>
      </c>
      <c r="B3751" s="4" t="s">
        <v>12985</v>
      </c>
      <c r="C3751" s="4" t="s">
        <v>17</v>
      </c>
      <c r="D3751" s="2" t="s">
        <v>12986</v>
      </c>
      <c r="E3751" s="4" t="s">
        <v>85</v>
      </c>
      <c r="F3751" s="4" t="s">
        <v>1041</v>
      </c>
      <c r="G3751" s="4" t="s">
        <v>26</v>
      </c>
      <c r="H3751" s="4" t="s">
        <v>12987</v>
      </c>
      <c r="I3751" s="4" t="str">
        <f>VLOOKUP(A3751,[1]Sheet1!$B:$C,2,0)</f>
        <v>0002560481</v>
      </c>
    </row>
    <row r="3752" spans="1:9" x14ac:dyDescent="0.25">
      <c r="A3752" s="4" t="s">
        <v>12988</v>
      </c>
      <c r="B3752" s="4" t="s">
        <v>12989</v>
      </c>
      <c r="C3752" s="4" t="s">
        <v>17</v>
      </c>
      <c r="D3752" s="2" t="s">
        <v>7645</v>
      </c>
      <c r="E3752" s="4" t="s">
        <v>80</v>
      </c>
      <c r="F3752" s="4" t="s">
        <v>1161</v>
      </c>
      <c r="G3752" s="4" t="s">
        <v>26</v>
      </c>
      <c r="H3752" s="4" t="s">
        <v>12990</v>
      </c>
      <c r="I3752" s="4" t="str">
        <f>VLOOKUP(A3752,[1]Sheet1!$B:$C,2,0)</f>
        <v>0001164385</v>
      </c>
    </row>
    <row r="3753" spans="1:9" x14ac:dyDescent="0.25">
      <c r="A3753" s="4" t="s">
        <v>12991</v>
      </c>
      <c r="B3753" s="4" t="s">
        <v>12992</v>
      </c>
      <c r="C3753" s="4" t="s">
        <v>17</v>
      </c>
      <c r="D3753" s="2" t="s">
        <v>2269</v>
      </c>
      <c r="E3753" s="4" t="s">
        <v>85</v>
      </c>
      <c r="F3753" s="4" t="s">
        <v>1041</v>
      </c>
      <c r="G3753" s="4" t="s">
        <v>26</v>
      </c>
      <c r="H3753" s="4" t="s">
        <v>12993</v>
      </c>
      <c r="I3753" s="4" t="str">
        <f>VLOOKUP(A3753,[1]Sheet1!$B:$C,2,0)</f>
        <v>0002754014</v>
      </c>
    </row>
    <row r="3754" spans="1:9" x14ac:dyDescent="0.25">
      <c r="A3754" s="4" t="s">
        <v>12994</v>
      </c>
      <c r="B3754" s="4" t="s">
        <v>12995</v>
      </c>
      <c r="C3754" s="4" t="s">
        <v>10</v>
      </c>
      <c r="D3754" s="2" t="s">
        <v>12996</v>
      </c>
      <c r="E3754" s="4" t="s">
        <v>667</v>
      </c>
      <c r="F3754" s="4" t="s">
        <v>665</v>
      </c>
      <c r="G3754" s="4" t="s">
        <v>26</v>
      </c>
      <c r="H3754" s="4" t="s">
        <v>12997</v>
      </c>
      <c r="I3754" s="4" t="str">
        <f>VLOOKUP(A3754,[1]Sheet1!$B:$C,2,0)</f>
        <v>0001232208</v>
      </c>
    </row>
    <row r="3755" spans="1:9" x14ac:dyDescent="0.25">
      <c r="A3755" s="4" t="s">
        <v>12998</v>
      </c>
      <c r="B3755" s="4" t="s">
        <v>12999</v>
      </c>
      <c r="C3755" s="4" t="s">
        <v>10</v>
      </c>
      <c r="D3755" s="2" t="s">
        <v>11818</v>
      </c>
      <c r="E3755" s="4" t="s">
        <v>50</v>
      </c>
      <c r="F3755" s="4" t="s">
        <v>676</v>
      </c>
      <c r="G3755" s="4" t="s">
        <v>31</v>
      </c>
      <c r="H3755" s="4" t="s">
        <v>13000</v>
      </c>
      <c r="I3755" s="4" t="str">
        <f>VLOOKUP(A3755,[1]Sheet1!$B:$C,2,0)</f>
        <v>0001436346</v>
      </c>
    </row>
    <row r="3756" spans="1:9" x14ac:dyDescent="0.25">
      <c r="A3756" s="4" t="s">
        <v>13001</v>
      </c>
      <c r="B3756" s="4" t="s">
        <v>13002</v>
      </c>
      <c r="C3756" s="4" t="s">
        <v>17</v>
      </c>
      <c r="D3756" s="2" t="s">
        <v>12802</v>
      </c>
      <c r="E3756" s="4" t="s">
        <v>85</v>
      </c>
      <c r="F3756" s="4" t="s">
        <v>1483</v>
      </c>
      <c r="G3756" s="4" t="s">
        <v>26</v>
      </c>
      <c r="H3756" s="4" t="s">
        <v>13003</v>
      </c>
      <c r="I3756" s="4" t="str">
        <f>VLOOKUP(A3756,[1]Sheet1!$B:$C,2,0)</f>
        <v>0005111533</v>
      </c>
    </row>
    <row r="3757" spans="1:9" x14ac:dyDescent="0.25">
      <c r="A3757" s="4" t="s">
        <v>13004</v>
      </c>
      <c r="B3757" s="4" t="s">
        <v>13005</v>
      </c>
      <c r="C3757" s="4" t="s">
        <v>10</v>
      </c>
      <c r="D3757" s="2" t="s">
        <v>1111</v>
      </c>
      <c r="E3757" s="4" t="s">
        <v>132</v>
      </c>
      <c r="F3757" s="4" t="s">
        <v>625</v>
      </c>
      <c r="G3757" s="4" t="s">
        <v>26</v>
      </c>
      <c r="H3757" s="4" t="s">
        <v>13006</v>
      </c>
      <c r="I3757" s="4" t="str">
        <f>VLOOKUP(A3757,[1]Sheet1!$B:$C,2,0)</f>
        <v>0001900436</v>
      </c>
    </row>
    <row r="3758" spans="1:9" x14ac:dyDescent="0.25">
      <c r="A3758" s="4" t="s">
        <v>13007</v>
      </c>
      <c r="B3758" s="4" t="s">
        <v>13008</v>
      </c>
      <c r="C3758" s="4" t="s">
        <v>10</v>
      </c>
      <c r="D3758" s="2" t="s">
        <v>13009</v>
      </c>
      <c r="E3758" s="4" t="s">
        <v>132</v>
      </c>
      <c r="F3758" s="4" t="s">
        <v>1619</v>
      </c>
      <c r="G3758" s="4" t="s">
        <v>26</v>
      </c>
      <c r="H3758" s="4" t="s">
        <v>13010</v>
      </c>
      <c r="I3758" s="4" t="str">
        <f>VLOOKUP(A3758,[1]Sheet1!$B:$C,2,0)</f>
        <v>0001892124</v>
      </c>
    </row>
    <row r="3759" spans="1:9" x14ac:dyDescent="0.25">
      <c r="A3759" s="4" t="s">
        <v>13011</v>
      </c>
      <c r="B3759" s="4" t="s">
        <v>13012</v>
      </c>
      <c r="C3759" s="4" t="s">
        <v>10</v>
      </c>
      <c r="D3759" s="2" t="s">
        <v>3743</v>
      </c>
      <c r="E3759" s="4" t="s">
        <v>132</v>
      </c>
      <c r="F3759" s="4" t="s">
        <v>365</v>
      </c>
      <c r="G3759" s="4" t="s">
        <v>64</v>
      </c>
      <c r="H3759" s="4" t="s">
        <v>13013</v>
      </c>
      <c r="I3759" s="4" t="str">
        <f>VLOOKUP(A3759,[1]Sheet1!$B:$C,2,0)</f>
        <v>0004986825</v>
      </c>
    </row>
    <row r="3760" spans="1:9" x14ac:dyDescent="0.25">
      <c r="A3760" s="4" t="s">
        <v>13014</v>
      </c>
      <c r="B3760" s="4" t="s">
        <v>13015</v>
      </c>
      <c r="C3760" s="4" t="s">
        <v>10</v>
      </c>
      <c r="D3760" s="2" t="s">
        <v>13016</v>
      </c>
      <c r="E3760" s="4" t="s">
        <v>80</v>
      </c>
      <c r="F3760" s="4" t="s">
        <v>97</v>
      </c>
      <c r="G3760" s="4" t="s">
        <v>64</v>
      </c>
      <c r="H3760" s="4" t="s">
        <v>13017</v>
      </c>
      <c r="I3760" s="4" t="str">
        <f>VLOOKUP(A3760,[1]Sheet1!$B:$C,2,0)</f>
        <v>0004705826</v>
      </c>
    </row>
    <row r="3761" spans="1:9" x14ac:dyDescent="0.25">
      <c r="A3761" s="4" t="s">
        <v>13018</v>
      </c>
      <c r="B3761" s="4" t="s">
        <v>13019</v>
      </c>
      <c r="C3761" s="4" t="s">
        <v>17</v>
      </c>
      <c r="D3761" s="2" t="s">
        <v>13020</v>
      </c>
      <c r="E3761" s="4" t="s">
        <v>24</v>
      </c>
      <c r="F3761" s="4" t="s">
        <v>682</v>
      </c>
      <c r="G3761" s="4" t="s">
        <v>26</v>
      </c>
      <c r="H3761" s="4" t="s">
        <v>13021</v>
      </c>
      <c r="I3761" s="4" t="str">
        <f>VLOOKUP(A3761,[1]Sheet1!$B:$C,2,0)</f>
        <v>0001026906</v>
      </c>
    </row>
    <row r="3762" spans="1:9" x14ac:dyDescent="0.25">
      <c r="A3762" s="4" t="s">
        <v>13022</v>
      </c>
      <c r="B3762" s="4" t="s">
        <v>13023</v>
      </c>
      <c r="C3762" s="4" t="s">
        <v>17</v>
      </c>
      <c r="D3762" s="2" t="s">
        <v>13024</v>
      </c>
      <c r="E3762" s="4" t="s">
        <v>24</v>
      </c>
      <c r="F3762" s="4" t="s">
        <v>1240</v>
      </c>
      <c r="G3762" s="4" t="s">
        <v>26</v>
      </c>
      <c r="H3762" s="4" t="s">
        <v>13025</v>
      </c>
      <c r="I3762" s="4" t="str">
        <f>VLOOKUP(A3762,[1]Sheet1!$B:$C,2,0)</f>
        <v>0010274958</v>
      </c>
    </row>
    <row r="3763" spans="1:9" x14ac:dyDescent="0.25">
      <c r="A3763" s="4" t="s">
        <v>13026</v>
      </c>
      <c r="B3763" s="4" t="s">
        <v>13027</v>
      </c>
      <c r="C3763" s="4" t="s">
        <v>17</v>
      </c>
      <c r="D3763" s="2" t="s">
        <v>13028</v>
      </c>
      <c r="E3763" s="4" t="s">
        <v>50</v>
      </c>
      <c r="F3763" s="4" t="s">
        <v>2454</v>
      </c>
      <c r="G3763" s="4" t="s">
        <v>26</v>
      </c>
      <c r="H3763" s="4" t="s">
        <v>13029</v>
      </c>
      <c r="I3763" s="4" t="str">
        <f>VLOOKUP(A3763,[1]Sheet1!$B:$C,2,0)</f>
        <v>0007128615</v>
      </c>
    </row>
    <row r="3764" spans="1:9" x14ac:dyDescent="0.25">
      <c r="A3764" s="4" t="s">
        <v>13030</v>
      </c>
      <c r="B3764" s="4" t="s">
        <v>13031</v>
      </c>
      <c r="C3764" s="4" t="s">
        <v>10</v>
      </c>
      <c r="D3764" s="2" t="s">
        <v>12963</v>
      </c>
      <c r="E3764" s="4" t="s">
        <v>24</v>
      </c>
      <c r="F3764" s="4" t="s">
        <v>682</v>
      </c>
      <c r="G3764" s="4" t="s">
        <v>26</v>
      </c>
      <c r="H3764" s="4" t="s">
        <v>13032</v>
      </c>
      <c r="I3764" s="4" t="str">
        <f>VLOOKUP(A3764,[1]Sheet1!$B:$C,2,0)</f>
        <v>0000784651</v>
      </c>
    </row>
    <row r="3765" spans="1:9" x14ac:dyDescent="0.25">
      <c r="A3765" s="4" t="s">
        <v>13033</v>
      </c>
      <c r="B3765" s="4" t="s">
        <v>13034</v>
      </c>
      <c r="C3765" s="4" t="s">
        <v>10</v>
      </c>
      <c r="D3765" s="2" t="s">
        <v>3939</v>
      </c>
      <c r="E3765" s="4" t="s">
        <v>85</v>
      </c>
      <c r="F3765" s="4" t="s">
        <v>480</v>
      </c>
      <c r="G3765" s="4" t="s">
        <v>31</v>
      </c>
      <c r="H3765" s="4" t="s">
        <v>13035</v>
      </c>
      <c r="I3765" s="4" t="str">
        <f>VLOOKUP(A3765,[1]Sheet1!$B:$C,2,0)</f>
        <v>0002543293</v>
      </c>
    </row>
    <row r="3766" spans="1:9" x14ac:dyDescent="0.25">
      <c r="A3766" s="4" t="s">
        <v>13036</v>
      </c>
      <c r="B3766" s="4" t="s">
        <v>13037</v>
      </c>
      <c r="C3766" s="4" t="s">
        <v>10</v>
      </c>
      <c r="D3766" s="2" t="s">
        <v>13038</v>
      </c>
      <c r="E3766" s="4" t="s">
        <v>132</v>
      </c>
      <c r="F3766" s="4" t="s">
        <v>662</v>
      </c>
      <c r="G3766" s="4" t="s">
        <v>26</v>
      </c>
      <c r="H3766" s="4" t="s">
        <v>13039</v>
      </c>
      <c r="I3766" s="4" t="str">
        <f>VLOOKUP(A3766,[1]Sheet1!$B:$C,2,0)</f>
        <v>0002581004</v>
      </c>
    </row>
    <row r="3767" spans="1:9" x14ac:dyDescent="0.25">
      <c r="A3767" s="4" t="s">
        <v>13040</v>
      </c>
      <c r="B3767" s="4" t="s">
        <v>13041</v>
      </c>
      <c r="C3767" s="4" t="s">
        <v>10</v>
      </c>
      <c r="D3767" s="2" t="s">
        <v>13042</v>
      </c>
      <c r="E3767" s="4" t="s">
        <v>132</v>
      </c>
      <c r="F3767" s="4" t="s">
        <v>1619</v>
      </c>
      <c r="G3767" s="4" t="s">
        <v>26</v>
      </c>
      <c r="H3767" s="4" t="s">
        <v>13043</v>
      </c>
      <c r="I3767" s="4" t="str">
        <f>VLOOKUP(A3767,[1]Sheet1!$B:$C,2,0)</f>
        <v>0003062258</v>
      </c>
    </row>
    <row r="3768" spans="1:9" x14ac:dyDescent="0.25">
      <c r="A3768" s="4" t="s">
        <v>13044</v>
      </c>
      <c r="B3768" s="4" t="s">
        <v>13045</v>
      </c>
      <c r="C3768" s="4" t="s">
        <v>10</v>
      </c>
      <c r="D3768" s="2" t="s">
        <v>13046</v>
      </c>
      <c r="E3768" s="4" t="s">
        <v>71</v>
      </c>
      <c r="F3768" s="4" t="s">
        <v>800</v>
      </c>
      <c r="G3768" s="4" t="s">
        <v>234</v>
      </c>
      <c r="H3768" s="4" t="s">
        <v>13047</v>
      </c>
      <c r="I3768" s="4" t="str">
        <f>VLOOKUP(A3768,[1]Sheet1!$B:$C,2,0)</f>
        <v>0011836036</v>
      </c>
    </row>
    <row r="3769" spans="1:9" x14ac:dyDescent="0.25">
      <c r="A3769" s="4" t="s">
        <v>13048</v>
      </c>
      <c r="B3769" s="4" t="s">
        <v>13049</v>
      </c>
      <c r="C3769" s="4" t="s">
        <v>17</v>
      </c>
      <c r="D3769" s="2" t="s">
        <v>5470</v>
      </c>
      <c r="E3769" s="4" t="s">
        <v>12</v>
      </c>
      <c r="F3769" s="4" t="s">
        <v>596</v>
      </c>
      <c r="G3769" s="4" t="s">
        <v>587</v>
      </c>
      <c r="H3769" s="4" t="s">
        <v>13050</v>
      </c>
      <c r="I3769" s="4" t="str">
        <f>VLOOKUP(A3769,[1]Sheet1!$B:$C,2,0)</f>
        <v>0003014654</v>
      </c>
    </row>
    <row r="3770" spans="1:9" x14ac:dyDescent="0.25">
      <c r="A3770" s="4" t="s">
        <v>13051</v>
      </c>
      <c r="B3770" s="4" t="s">
        <v>13052</v>
      </c>
      <c r="C3770" s="4" t="s">
        <v>17</v>
      </c>
      <c r="D3770" s="2" t="s">
        <v>13053</v>
      </c>
      <c r="E3770" s="4" t="s">
        <v>255</v>
      </c>
      <c r="F3770" s="4" t="s">
        <v>1155</v>
      </c>
      <c r="G3770" s="4" t="s">
        <v>195</v>
      </c>
      <c r="H3770" s="4" t="s">
        <v>13054</v>
      </c>
      <c r="I3770" s="4" t="str">
        <f>VLOOKUP(A3770,[1]Sheet1!$B:$C,2,0)</f>
        <v>0001185998</v>
      </c>
    </row>
    <row r="3771" spans="1:9" x14ac:dyDescent="0.25">
      <c r="A3771" s="4" t="s">
        <v>13055</v>
      </c>
      <c r="B3771" s="4" t="s">
        <v>13056</v>
      </c>
      <c r="C3771" s="4" t="s">
        <v>10</v>
      </c>
      <c r="D3771" s="2" t="s">
        <v>13057</v>
      </c>
      <c r="E3771" s="4" t="s">
        <v>159</v>
      </c>
      <c r="F3771" s="4" t="s">
        <v>853</v>
      </c>
      <c r="G3771" s="4" t="s">
        <v>64</v>
      </c>
      <c r="H3771" s="4" t="s">
        <v>13058</v>
      </c>
      <c r="I3771" s="4" t="str">
        <f>VLOOKUP(A3771,[1]Sheet1!$B:$C,2,0)</f>
        <v>0001364288</v>
      </c>
    </row>
    <row r="3772" spans="1:9" x14ac:dyDescent="0.25">
      <c r="A3772" s="4" t="s">
        <v>13059</v>
      </c>
      <c r="B3772" s="4" t="s">
        <v>13060</v>
      </c>
      <c r="C3772" s="4" t="s">
        <v>10</v>
      </c>
      <c r="D3772" s="2" t="s">
        <v>13061</v>
      </c>
      <c r="E3772" s="4" t="s">
        <v>50</v>
      </c>
      <c r="F3772" s="4" t="s">
        <v>850</v>
      </c>
      <c r="G3772" s="4" t="s">
        <v>26</v>
      </c>
      <c r="H3772" s="4" t="s">
        <v>13062</v>
      </c>
      <c r="I3772" s="4" t="str">
        <f>VLOOKUP(A3772,[1]Sheet1!$B:$C,2,0)</f>
        <v>0004953057</v>
      </c>
    </row>
    <row r="3773" spans="1:9" x14ac:dyDescent="0.25">
      <c r="A3773" s="4" t="s">
        <v>13063</v>
      </c>
      <c r="B3773" s="4" t="s">
        <v>13064</v>
      </c>
      <c r="C3773" s="4" t="s">
        <v>10</v>
      </c>
      <c r="D3773" s="2" t="s">
        <v>13065</v>
      </c>
      <c r="E3773" s="4" t="s">
        <v>85</v>
      </c>
      <c r="F3773" s="4" t="s">
        <v>248</v>
      </c>
      <c r="G3773" s="4" t="s">
        <v>726</v>
      </c>
      <c r="H3773" s="4" t="s">
        <v>13066</v>
      </c>
      <c r="I3773" s="4" t="str">
        <f>VLOOKUP(A3773,[1]Sheet1!$B:$C,2,0)</f>
        <v>0001893847</v>
      </c>
    </row>
    <row r="3774" spans="1:9" x14ac:dyDescent="0.25">
      <c r="A3774" s="4" t="s">
        <v>13067</v>
      </c>
      <c r="B3774" s="4" t="s">
        <v>13068</v>
      </c>
      <c r="C3774" s="4" t="s">
        <v>10</v>
      </c>
      <c r="D3774" s="2" t="s">
        <v>13069</v>
      </c>
      <c r="E3774" s="4" t="s">
        <v>80</v>
      </c>
      <c r="F3774" s="4" t="s">
        <v>494</v>
      </c>
      <c r="G3774" s="4" t="s">
        <v>26</v>
      </c>
      <c r="H3774" s="4" t="s">
        <v>13070</v>
      </c>
      <c r="I3774" s="4" t="str">
        <f>VLOOKUP(A3774,[1]Sheet1!$B:$C,2,0)</f>
        <v>0009404170</v>
      </c>
    </row>
    <row r="3775" spans="1:9" x14ac:dyDescent="0.25">
      <c r="A3775" s="4" t="s">
        <v>13071</v>
      </c>
      <c r="B3775" s="4" t="s">
        <v>13072</v>
      </c>
      <c r="C3775" s="4" t="s">
        <v>17</v>
      </c>
      <c r="D3775" s="2" t="s">
        <v>13073</v>
      </c>
      <c r="E3775" s="4" t="s">
        <v>132</v>
      </c>
      <c r="F3775" s="4" t="s">
        <v>577</v>
      </c>
      <c r="G3775" s="4" t="s">
        <v>26</v>
      </c>
      <c r="H3775" s="4" t="s">
        <v>13074</v>
      </c>
      <c r="I3775" s="4" t="str">
        <f>VLOOKUP(A3775,[1]Sheet1!$B:$C,2,0)</f>
        <v>0000751719</v>
      </c>
    </row>
    <row r="3776" spans="1:9" x14ac:dyDescent="0.25">
      <c r="A3776" s="4" t="s">
        <v>13075</v>
      </c>
      <c r="B3776" s="4" t="s">
        <v>13076</v>
      </c>
      <c r="C3776" s="4" t="s">
        <v>10</v>
      </c>
      <c r="D3776" s="2" t="s">
        <v>7221</v>
      </c>
      <c r="E3776" s="4" t="s">
        <v>132</v>
      </c>
      <c r="F3776" s="4" t="s">
        <v>1733</v>
      </c>
      <c r="G3776" s="4" t="s">
        <v>26</v>
      </c>
      <c r="H3776" s="4" t="s">
        <v>13077</v>
      </c>
      <c r="I3776" s="4" t="str">
        <f>VLOOKUP(A3776,[1]Sheet1!$B:$C,2,0)</f>
        <v>0007172433</v>
      </c>
    </row>
    <row r="3777" spans="1:9" x14ac:dyDescent="0.25">
      <c r="A3777" s="4" t="s">
        <v>13078</v>
      </c>
      <c r="B3777" s="4" t="s">
        <v>13079</v>
      </c>
      <c r="C3777" s="4" t="s">
        <v>10</v>
      </c>
      <c r="D3777" s="2" t="s">
        <v>4347</v>
      </c>
      <c r="E3777" s="4" t="s">
        <v>132</v>
      </c>
      <c r="F3777" s="4" t="s">
        <v>1733</v>
      </c>
      <c r="G3777" s="4" t="s">
        <v>26</v>
      </c>
      <c r="H3777" s="4" t="s">
        <v>13080</v>
      </c>
      <c r="I3777" s="4" t="str">
        <f>VLOOKUP(A3777,[1]Sheet1!$B:$C,2,0)</f>
        <v>0007185193</v>
      </c>
    </row>
    <row r="3778" spans="1:9" x14ac:dyDescent="0.25">
      <c r="A3778" s="4" t="s">
        <v>13081</v>
      </c>
      <c r="B3778" s="4" t="s">
        <v>13082</v>
      </c>
      <c r="C3778" s="4" t="s">
        <v>17</v>
      </c>
      <c r="D3778" s="2" t="s">
        <v>13083</v>
      </c>
      <c r="E3778" s="4" t="s">
        <v>132</v>
      </c>
      <c r="F3778" s="4" t="s">
        <v>1733</v>
      </c>
      <c r="G3778" s="4" t="s">
        <v>26</v>
      </c>
      <c r="H3778" s="4" t="s">
        <v>13084</v>
      </c>
      <c r="I3778" s="4" t="str">
        <f>VLOOKUP(A3778,[1]Sheet1!$B:$C,2,0)</f>
        <v>0003135943</v>
      </c>
    </row>
    <row r="3779" spans="1:9" x14ac:dyDescent="0.25">
      <c r="A3779" s="4" t="s">
        <v>13085</v>
      </c>
      <c r="B3779" s="4" t="s">
        <v>13086</v>
      </c>
      <c r="C3779" s="4" t="s">
        <v>10</v>
      </c>
      <c r="D3779" s="2" t="s">
        <v>11197</v>
      </c>
      <c r="E3779" s="4" t="s">
        <v>12</v>
      </c>
      <c r="F3779" s="4" t="s">
        <v>596</v>
      </c>
      <c r="G3779" s="4" t="s">
        <v>587</v>
      </c>
      <c r="H3779" s="4" t="s">
        <v>13087</v>
      </c>
      <c r="I3779" s="4" t="str">
        <f>VLOOKUP(A3779,[1]Sheet1!$B:$C,2,0)</f>
        <v>0007418024</v>
      </c>
    </row>
    <row r="3780" spans="1:9" x14ac:dyDescent="0.25">
      <c r="A3780" s="4" t="s">
        <v>13088</v>
      </c>
      <c r="B3780" s="4" t="s">
        <v>13089</v>
      </c>
      <c r="C3780" s="4" t="s">
        <v>10</v>
      </c>
      <c r="D3780" s="2" t="s">
        <v>13090</v>
      </c>
      <c r="E3780" s="4" t="s">
        <v>50</v>
      </c>
      <c r="F3780" s="4" t="s">
        <v>2454</v>
      </c>
      <c r="G3780" s="4" t="s">
        <v>26</v>
      </c>
      <c r="H3780" s="4" t="s">
        <v>13091</v>
      </c>
      <c r="I3780" s="4" t="str">
        <f>VLOOKUP(A3780,[1]Sheet1!$B:$C,2,0)</f>
        <v>0007369550</v>
      </c>
    </row>
    <row r="3781" spans="1:9" x14ac:dyDescent="0.25">
      <c r="A3781" s="4" t="s">
        <v>13092</v>
      </c>
      <c r="B3781" s="4" t="s">
        <v>13093</v>
      </c>
      <c r="C3781" s="4" t="s">
        <v>10</v>
      </c>
      <c r="D3781" s="2" t="s">
        <v>13094</v>
      </c>
      <c r="E3781" s="4" t="s">
        <v>24</v>
      </c>
      <c r="F3781" s="4" t="s">
        <v>1240</v>
      </c>
      <c r="G3781" s="4" t="s">
        <v>26</v>
      </c>
      <c r="H3781" s="4" t="s">
        <v>13095</v>
      </c>
      <c r="I3781" s="4" t="str">
        <f>VLOOKUP(A3781,[1]Sheet1!$B:$C,2,0)</f>
        <v>0011874526</v>
      </c>
    </row>
    <row r="3782" spans="1:9" x14ac:dyDescent="0.25">
      <c r="A3782" s="4" t="s">
        <v>13096</v>
      </c>
      <c r="B3782" s="4" t="s">
        <v>13097</v>
      </c>
      <c r="C3782" s="4" t="s">
        <v>10</v>
      </c>
      <c r="D3782" s="2" t="s">
        <v>13098</v>
      </c>
      <c r="E3782" s="4" t="s">
        <v>85</v>
      </c>
      <c r="F3782" s="4" t="s">
        <v>1041</v>
      </c>
      <c r="G3782" s="4" t="s">
        <v>26</v>
      </c>
      <c r="H3782" s="4" t="s">
        <v>13099</v>
      </c>
      <c r="I3782" s="4" t="str">
        <f>VLOOKUP(A3782,[1]Sheet1!$B:$C,2,0)</f>
        <v>0007413870</v>
      </c>
    </row>
    <row r="3783" spans="1:9" x14ac:dyDescent="0.25">
      <c r="A3783" s="4" t="s">
        <v>13100</v>
      </c>
      <c r="B3783" s="4" t="s">
        <v>13101</v>
      </c>
      <c r="C3783" s="4" t="s">
        <v>10</v>
      </c>
      <c r="D3783" s="2" t="s">
        <v>13102</v>
      </c>
      <c r="E3783" s="4" t="s">
        <v>85</v>
      </c>
      <c r="F3783" s="4" t="s">
        <v>1483</v>
      </c>
      <c r="G3783" s="4" t="s">
        <v>26</v>
      </c>
      <c r="H3783" s="4" t="s">
        <v>13103</v>
      </c>
      <c r="I3783" s="4" t="str">
        <f>VLOOKUP(A3783,[1]Sheet1!$B:$C,2,0)</f>
        <v>0007621871</v>
      </c>
    </row>
    <row r="3784" spans="1:9" x14ac:dyDescent="0.25">
      <c r="A3784" s="4" t="s">
        <v>13104</v>
      </c>
      <c r="B3784" s="4" t="s">
        <v>13105</v>
      </c>
      <c r="C3784" s="4" t="s">
        <v>10</v>
      </c>
      <c r="D3784" s="2" t="s">
        <v>9572</v>
      </c>
      <c r="E3784" s="4" t="s">
        <v>71</v>
      </c>
      <c r="F3784" s="4" t="s">
        <v>628</v>
      </c>
      <c r="G3784" s="4" t="s">
        <v>260</v>
      </c>
      <c r="H3784" s="4" t="s">
        <v>13106</v>
      </c>
      <c r="I3784" s="4" t="str">
        <f>VLOOKUP(A3784,[1]Sheet1!$B:$C,2,0)</f>
        <v>0007420619</v>
      </c>
    </row>
    <row r="3785" spans="1:9" x14ac:dyDescent="0.25">
      <c r="A3785" s="4" t="s">
        <v>13107</v>
      </c>
      <c r="B3785" s="4" t="s">
        <v>13108</v>
      </c>
      <c r="C3785" s="4" t="s">
        <v>10</v>
      </c>
      <c r="D3785" s="2" t="s">
        <v>5202</v>
      </c>
      <c r="E3785" s="4" t="s">
        <v>71</v>
      </c>
      <c r="F3785" s="4" t="s">
        <v>800</v>
      </c>
      <c r="G3785" s="4" t="s">
        <v>234</v>
      </c>
      <c r="H3785" s="4" t="s">
        <v>13109</v>
      </c>
      <c r="I3785" s="4" t="str">
        <f>VLOOKUP(A3785,[1]Sheet1!$B:$C,2,0)</f>
        <v>0007362118</v>
      </c>
    </row>
    <row r="3786" spans="1:9" x14ac:dyDescent="0.25">
      <c r="A3786" s="4" t="s">
        <v>13110</v>
      </c>
      <c r="B3786" s="4" t="s">
        <v>13111</v>
      </c>
      <c r="C3786" s="4" t="s">
        <v>10</v>
      </c>
      <c r="D3786" s="2" t="s">
        <v>13112</v>
      </c>
      <c r="E3786" s="4" t="s">
        <v>172</v>
      </c>
      <c r="F3786" s="4" t="s">
        <v>1968</v>
      </c>
      <c r="G3786" s="4" t="s">
        <v>26</v>
      </c>
      <c r="H3786" s="4" t="s">
        <v>13113</v>
      </c>
      <c r="I3786" s="4" t="str">
        <f>VLOOKUP(A3786,[1]Sheet1!$B:$C,2,0)</f>
        <v>0007423458</v>
      </c>
    </row>
    <row r="3787" spans="1:9" x14ac:dyDescent="0.25">
      <c r="A3787" s="4" t="s">
        <v>13114</v>
      </c>
      <c r="B3787" s="4" t="s">
        <v>13115</v>
      </c>
      <c r="C3787" s="4" t="s">
        <v>17</v>
      </c>
      <c r="D3787" s="2" t="s">
        <v>13116</v>
      </c>
      <c r="E3787" s="4" t="s">
        <v>12</v>
      </c>
      <c r="F3787" s="4" t="s">
        <v>596</v>
      </c>
      <c r="G3787" s="4" t="s">
        <v>587</v>
      </c>
      <c r="H3787" s="4" t="s">
        <v>13117</v>
      </c>
      <c r="I3787" s="4" t="str">
        <f>VLOOKUP(A3787,[1]Sheet1!$B:$C,2,0)</f>
        <v>0007394902</v>
      </c>
    </row>
    <row r="3788" spans="1:9" x14ac:dyDescent="0.25">
      <c r="A3788" s="4" t="s">
        <v>13118</v>
      </c>
      <c r="B3788" s="4" t="s">
        <v>13119</v>
      </c>
      <c r="C3788" s="4" t="s">
        <v>17</v>
      </c>
      <c r="D3788" s="2" t="s">
        <v>13120</v>
      </c>
      <c r="E3788" s="4" t="s">
        <v>12</v>
      </c>
      <c r="F3788" s="4" t="s">
        <v>596</v>
      </c>
      <c r="G3788" s="4" t="s">
        <v>587</v>
      </c>
      <c r="H3788" s="4" t="s">
        <v>13121</v>
      </c>
      <c r="I3788" s="4" t="str">
        <f>VLOOKUP(A3788,[1]Sheet1!$B:$C,2,0)</f>
        <v>0007380621</v>
      </c>
    </row>
    <row r="3789" spans="1:9" x14ac:dyDescent="0.25">
      <c r="A3789" s="4" t="s">
        <v>13122</v>
      </c>
      <c r="B3789" s="4" t="s">
        <v>13123</v>
      </c>
      <c r="C3789" s="4" t="s">
        <v>17</v>
      </c>
      <c r="D3789" s="2" t="s">
        <v>13124</v>
      </c>
      <c r="E3789" s="4" t="s">
        <v>85</v>
      </c>
      <c r="F3789" s="4" t="s">
        <v>1041</v>
      </c>
      <c r="G3789" s="4" t="s">
        <v>26</v>
      </c>
      <c r="H3789" s="4" t="s">
        <v>13125</v>
      </c>
      <c r="I3789" s="4" t="str">
        <f>VLOOKUP(A3789,[1]Sheet1!$B:$C,2,0)</f>
        <v>0011864366</v>
      </c>
    </row>
    <row r="3790" spans="1:9" x14ac:dyDescent="0.25">
      <c r="A3790" s="4" t="s">
        <v>13126</v>
      </c>
      <c r="B3790" s="4" t="s">
        <v>13127</v>
      </c>
      <c r="C3790" s="4" t="s">
        <v>10</v>
      </c>
      <c r="D3790" s="2" t="s">
        <v>9509</v>
      </c>
      <c r="E3790" s="4" t="s">
        <v>172</v>
      </c>
      <c r="F3790" s="4" t="s">
        <v>1968</v>
      </c>
      <c r="G3790" s="4" t="s">
        <v>26</v>
      </c>
      <c r="H3790" s="4" t="s">
        <v>13128</v>
      </c>
      <c r="I3790" s="4" t="str">
        <f>VLOOKUP(A3790,[1]Sheet1!$B:$C,2,0)</f>
        <v>0007396034</v>
      </c>
    </row>
    <row r="3791" spans="1:9" x14ac:dyDescent="0.25">
      <c r="A3791" s="4" t="s">
        <v>13129</v>
      </c>
      <c r="B3791" s="4" t="s">
        <v>13130</v>
      </c>
      <c r="C3791" s="4" t="s">
        <v>10</v>
      </c>
      <c r="D3791" s="2" t="s">
        <v>3920</v>
      </c>
      <c r="E3791" s="4" t="s">
        <v>172</v>
      </c>
      <c r="F3791" s="4" t="s">
        <v>2184</v>
      </c>
      <c r="G3791" s="4" t="s">
        <v>363</v>
      </c>
      <c r="H3791" s="4" t="s">
        <v>13131</v>
      </c>
      <c r="I3791" s="4" t="str">
        <f>VLOOKUP(A3791,[1]Sheet1!$B:$C,2,0)</f>
        <v>0007397733</v>
      </c>
    </row>
    <row r="3792" spans="1:9" x14ac:dyDescent="0.25">
      <c r="A3792" s="4" t="s">
        <v>13132</v>
      </c>
      <c r="B3792" s="4" t="s">
        <v>13133</v>
      </c>
      <c r="C3792" s="4" t="s">
        <v>10</v>
      </c>
      <c r="D3792" s="2" t="s">
        <v>11121</v>
      </c>
      <c r="E3792" s="4" t="s">
        <v>777</v>
      </c>
      <c r="F3792" s="4" t="s">
        <v>2314</v>
      </c>
      <c r="G3792" s="4" t="s">
        <v>363</v>
      </c>
      <c r="H3792" s="4" t="s">
        <v>13134</v>
      </c>
      <c r="I3792" s="4" t="str">
        <f>VLOOKUP(A3792,[1]Sheet1!$B:$C,2,0)</f>
        <v>0007257922</v>
      </c>
    </row>
    <row r="3793" spans="1:9" x14ac:dyDescent="0.25">
      <c r="A3793" s="4" t="s">
        <v>13135</v>
      </c>
      <c r="B3793" s="4" t="s">
        <v>13136</v>
      </c>
      <c r="C3793" s="4" t="s">
        <v>17</v>
      </c>
      <c r="D3793" s="2" t="s">
        <v>6143</v>
      </c>
      <c r="E3793" s="4" t="s">
        <v>132</v>
      </c>
      <c r="F3793" s="4" t="s">
        <v>625</v>
      </c>
      <c r="G3793" s="4" t="s">
        <v>26</v>
      </c>
      <c r="H3793" s="4" t="s">
        <v>13137</v>
      </c>
      <c r="I3793" s="4" t="str">
        <f>VLOOKUP(A3793,[1]Sheet1!$B:$C,2,0)</f>
        <v>0007183793</v>
      </c>
    </row>
    <row r="3794" spans="1:9" x14ac:dyDescent="0.25">
      <c r="A3794" s="4" t="s">
        <v>13138</v>
      </c>
      <c r="B3794" s="4" t="s">
        <v>13139</v>
      </c>
      <c r="C3794" s="4" t="s">
        <v>17</v>
      </c>
      <c r="D3794" s="2" t="s">
        <v>13140</v>
      </c>
      <c r="E3794" s="4" t="s">
        <v>132</v>
      </c>
      <c r="F3794" s="4" t="s">
        <v>1528</v>
      </c>
      <c r="G3794" s="4" t="s">
        <v>26</v>
      </c>
      <c r="H3794" s="4" t="s">
        <v>13141</v>
      </c>
      <c r="I3794" s="4" t="str">
        <f>VLOOKUP(A3794,[1]Sheet1!$B:$C,2,0)</f>
        <v>0008304677</v>
      </c>
    </row>
    <row r="3795" spans="1:9" x14ac:dyDescent="0.25">
      <c r="A3795" s="4" t="s">
        <v>13142</v>
      </c>
      <c r="B3795" s="4" t="s">
        <v>13143</v>
      </c>
      <c r="C3795" s="4" t="s">
        <v>17</v>
      </c>
      <c r="D3795" s="2" t="s">
        <v>12291</v>
      </c>
      <c r="E3795" s="4" t="s">
        <v>667</v>
      </c>
      <c r="F3795" s="4" t="s">
        <v>665</v>
      </c>
      <c r="G3795" s="4" t="s">
        <v>26</v>
      </c>
      <c r="H3795" s="4" t="s">
        <v>13144</v>
      </c>
      <c r="I3795" s="4" t="str">
        <f>VLOOKUP(A3795,[1]Sheet1!$B:$C,2,0)</f>
        <v>0007406445</v>
      </c>
    </row>
    <row r="3796" spans="1:9" x14ac:dyDescent="0.25">
      <c r="A3796" s="4" t="s">
        <v>13145</v>
      </c>
      <c r="B3796" s="4" t="s">
        <v>13146</v>
      </c>
      <c r="C3796" s="4" t="s">
        <v>10</v>
      </c>
      <c r="D3796" s="2" t="s">
        <v>8824</v>
      </c>
      <c r="E3796" s="4" t="s">
        <v>132</v>
      </c>
      <c r="F3796" s="4" t="s">
        <v>1619</v>
      </c>
      <c r="G3796" s="4" t="s">
        <v>26</v>
      </c>
      <c r="H3796" s="4" t="s">
        <v>13147</v>
      </c>
      <c r="I3796" s="4" t="str">
        <f>VLOOKUP(A3796,[1]Sheet1!$B:$C,2,0)</f>
        <v>0008653604</v>
      </c>
    </row>
    <row r="3797" spans="1:9" x14ac:dyDescent="0.25">
      <c r="A3797" s="4" t="s">
        <v>13148</v>
      </c>
      <c r="B3797" s="4" t="s">
        <v>13149</v>
      </c>
      <c r="C3797" s="4" t="s">
        <v>10</v>
      </c>
      <c r="D3797" s="2" t="s">
        <v>13150</v>
      </c>
      <c r="E3797" s="4" t="s">
        <v>85</v>
      </c>
      <c r="F3797" s="4" t="s">
        <v>648</v>
      </c>
      <c r="G3797" s="4" t="s">
        <v>26</v>
      </c>
      <c r="H3797" s="4" t="s">
        <v>13151</v>
      </c>
      <c r="I3797" s="4" t="str">
        <f>VLOOKUP(A3797,[1]Sheet1!$B:$C,2,0)</f>
        <v>0007406781</v>
      </c>
    </row>
    <row r="3798" spans="1:9" x14ac:dyDescent="0.25">
      <c r="A3798" s="4" t="s">
        <v>13152</v>
      </c>
      <c r="B3798" s="4" t="s">
        <v>13153</v>
      </c>
      <c r="C3798" s="4" t="s">
        <v>10</v>
      </c>
      <c r="D3798" s="2" t="s">
        <v>13154</v>
      </c>
      <c r="E3798" s="4" t="s">
        <v>132</v>
      </c>
      <c r="F3798" s="4" t="s">
        <v>1619</v>
      </c>
      <c r="G3798" s="4" t="s">
        <v>26</v>
      </c>
      <c r="H3798" s="4" t="s">
        <v>13155</v>
      </c>
      <c r="I3798" s="4" t="str">
        <f>VLOOKUP(A3798,[1]Sheet1!$B:$C,2,0)</f>
        <v>0010467571</v>
      </c>
    </row>
    <row r="3799" spans="1:9" x14ac:dyDescent="0.25">
      <c r="A3799" s="4" t="s">
        <v>13156</v>
      </c>
      <c r="B3799" s="4" t="s">
        <v>13157</v>
      </c>
      <c r="C3799" s="4" t="s">
        <v>17</v>
      </c>
      <c r="D3799" s="2" t="s">
        <v>13158</v>
      </c>
      <c r="E3799" s="4" t="s">
        <v>132</v>
      </c>
      <c r="F3799" s="4" t="s">
        <v>1528</v>
      </c>
      <c r="G3799" s="4" t="s">
        <v>26</v>
      </c>
      <c r="H3799" s="4" t="s">
        <v>13159</v>
      </c>
      <c r="I3799" s="4" t="str">
        <f>VLOOKUP(A3799,[1]Sheet1!$B:$C,2,0)</f>
        <v>0007414176</v>
      </c>
    </row>
    <row r="3800" spans="1:9" x14ac:dyDescent="0.25">
      <c r="A3800" s="4" t="s">
        <v>13160</v>
      </c>
      <c r="B3800" s="4" t="s">
        <v>13161</v>
      </c>
      <c r="C3800" s="4" t="s">
        <v>10</v>
      </c>
      <c r="D3800" s="2" t="s">
        <v>4799</v>
      </c>
      <c r="E3800" s="4" t="s">
        <v>24</v>
      </c>
      <c r="F3800" s="4" t="s">
        <v>1240</v>
      </c>
      <c r="G3800" s="4" t="s">
        <v>26</v>
      </c>
      <c r="H3800" s="4" t="s">
        <v>13162</v>
      </c>
      <c r="I3800" s="4" t="str">
        <f>VLOOKUP(A3800,[1]Sheet1!$B:$C,2,0)</f>
        <v>0008620165</v>
      </c>
    </row>
    <row r="3801" spans="1:9" x14ac:dyDescent="0.25">
      <c r="A3801" s="4" t="s">
        <v>13163</v>
      </c>
      <c r="B3801" s="4" t="s">
        <v>13164</v>
      </c>
      <c r="C3801" s="4" t="s">
        <v>17</v>
      </c>
      <c r="D3801" s="2" t="s">
        <v>3096</v>
      </c>
      <c r="E3801" s="4" t="s">
        <v>132</v>
      </c>
      <c r="F3801" s="4" t="s">
        <v>1733</v>
      </c>
      <c r="G3801" s="4" t="s">
        <v>26</v>
      </c>
      <c r="H3801" s="4" t="s">
        <v>13165</v>
      </c>
      <c r="I3801" s="4" t="str">
        <f>VLOOKUP(A3801,[1]Sheet1!$B:$C,2,0)</f>
        <v>0003135890</v>
      </c>
    </row>
    <row r="3802" spans="1:9" x14ac:dyDescent="0.25">
      <c r="A3802" s="4" t="s">
        <v>13166</v>
      </c>
      <c r="B3802" s="4" t="s">
        <v>13167</v>
      </c>
      <c r="C3802" s="4" t="s">
        <v>17</v>
      </c>
      <c r="D3802" s="2" t="s">
        <v>13168</v>
      </c>
      <c r="E3802" s="4" t="s">
        <v>132</v>
      </c>
      <c r="F3802" s="4" t="s">
        <v>1733</v>
      </c>
      <c r="G3802" s="4" t="s">
        <v>26</v>
      </c>
      <c r="H3802" s="4" t="s">
        <v>13169</v>
      </c>
      <c r="I3802" s="4" t="str">
        <f>VLOOKUP(A3802,[1]Sheet1!$B:$C,2,0)</f>
        <v>0007375707</v>
      </c>
    </row>
    <row r="3803" spans="1:9" x14ac:dyDescent="0.25">
      <c r="A3803" s="4" t="s">
        <v>13170</v>
      </c>
      <c r="B3803" s="4" t="s">
        <v>13171</v>
      </c>
      <c r="C3803" s="4" t="s">
        <v>17</v>
      </c>
      <c r="D3803" s="2" t="s">
        <v>13172</v>
      </c>
      <c r="E3803" s="4" t="s">
        <v>85</v>
      </c>
      <c r="F3803" s="4" t="s">
        <v>1041</v>
      </c>
      <c r="G3803" s="4" t="s">
        <v>26</v>
      </c>
      <c r="H3803" s="4" t="s">
        <v>13173</v>
      </c>
      <c r="I3803" s="4" t="str">
        <f>VLOOKUP(A3803,[1]Sheet1!$B:$C,2,0)</f>
        <v>0007340336</v>
      </c>
    </row>
    <row r="3804" spans="1:9" x14ac:dyDescent="0.25">
      <c r="A3804" s="4" t="s">
        <v>13174</v>
      </c>
      <c r="B3804" s="4" t="s">
        <v>13175</v>
      </c>
      <c r="C3804" s="4" t="s">
        <v>17</v>
      </c>
      <c r="D3804" s="2" t="s">
        <v>13176</v>
      </c>
      <c r="E3804" s="4" t="s">
        <v>50</v>
      </c>
      <c r="F3804" s="4" t="s">
        <v>1477</v>
      </c>
      <c r="G3804" s="4" t="s">
        <v>26</v>
      </c>
      <c r="H3804" s="4" t="s">
        <v>13177</v>
      </c>
      <c r="I3804" s="4" t="str">
        <f>VLOOKUP(A3804,[1]Sheet1!$B:$C,2,0)</f>
        <v>0007375177</v>
      </c>
    </row>
    <row r="3805" spans="1:9" x14ac:dyDescent="0.25">
      <c r="A3805" s="4" t="s">
        <v>13178</v>
      </c>
      <c r="B3805" s="4" t="s">
        <v>13179</v>
      </c>
      <c r="C3805" s="4" t="s">
        <v>10</v>
      </c>
      <c r="D3805" s="2" t="s">
        <v>13180</v>
      </c>
      <c r="E3805" s="4" t="s">
        <v>132</v>
      </c>
      <c r="F3805" s="4" t="s">
        <v>577</v>
      </c>
      <c r="G3805" s="4" t="s">
        <v>26</v>
      </c>
      <c r="H3805" s="4" t="s">
        <v>13181</v>
      </c>
      <c r="I3805" s="4" t="str">
        <f>VLOOKUP(A3805,[1]Sheet1!$B:$C,2,0)</f>
        <v>0007401124</v>
      </c>
    </row>
    <row r="3806" spans="1:9" x14ac:dyDescent="0.25">
      <c r="A3806" s="4" t="s">
        <v>13182</v>
      </c>
      <c r="B3806" s="4" t="s">
        <v>13183</v>
      </c>
      <c r="C3806" s="4" t="s">
        <v>10</v>
      </c>
      <c r="D3806" s="2" t="s">
        <v>13184</v>
      </c>
      <c r="E3806" s="4" t="s">
        <v>132</v>
      </c>
      <c r="F3806" s="4" t="s">
        <v>336</v>
      </c>
      <c r="G3806" s="4" t="s">
        <v>26</v>
      </c>
      <c r="H3806" s="4" t="s">
        <v>13185</v>
      </c>
      <c r="I3806" s="4" t="str">
        <f>VLOOKUP(A3806,[1]Sheet1!$B:$C,2,0)</f>
        <v>0007376350</v>
      </c>
    </row>
    <row r="3807" spans="1:9" x14ac:dyDescent="0.25">
      <c r="A3807" s="4" t="s">
        <v>13186</v>
      </c>
      <c r="B3807" s="4" t="s">
        <v>13187</v>
      </c>
      <c r="C3807" s="4" t="s">
        <v>17</v>
      </c>
      <c r="D3807" s="2" t="s">
        <v>13188</v>
      </c>
      <c r="E3807" s="4" t="s">
        <v>80</v>
      </c>
      <c r="F3807" s="4" t="s">
        <v>844</v>
      </c>
      <c r="G3807" s="4" t="s">
        <v>26</v>
      </c>
      <c r="H3807" s="4" t="s">
        <v>13189</v>
      </c>
      <c r="I3807" s="4" t="str">
        <f>VLOOKUP(A3807,[1]Sheet1!$B:$C,2,0)</f>
        <v>0004091476</v>
      </c>
    </row>
    <row r="3808" spans="1:9" x14ac:dyDescent="0.25">
      <c r="A3808" s="4" t="s">
        <v>13190</v>
      </c>
      <c r="B3808" s="4" t="s">
        <v>13191</v>
      </c>
      <c r="C3808" s="4" t="s">
        <v>10</v>
      </c>
      <c r="D3808" s="2" t="s">
        <v>13192</v>
      </c>
      <c r="E3808" s="4" t="s">
        <v>777</v>
      </c>
      <c r="F3808" s="4" t="s">
        <v>1327</v>
      </c>
      <c r="G3808" s="4" t="s">
        <v>64</v>
      </c>
      <c r="H3808" s="4" t="s">
        <v>13193</v>
      </c>
      <c r="I3808" s="4" t="str">
        <f>VLOOKUP(A3808,[1]Sheet1!$B:$C,2,0)</f>
        <v>0011852674</v>
      </c>
    </row>
    <row r="3809" spans="1:9" x14ac:dyDescent="0.25">
      <c r="A3809" s="4" t="s">
        <v>13194</v>
      </c>
      <c r="B3809" s="4" t="s">
        <v>13195</v>
      </c>
      <c r="C3809" s="4" t="s">
        <v>10</v>
      </c>
      <c r="D3809" s="2" t="s">
        <v>13196</v>
      </c>
      <c r="E3809" s="4" t="s">
        <v>132</v>
      </c>
      <c r="F3809" s="4" t="s">
        <v>1201</v>
      </c>
      <c r="G3809" s="4" t="s">
        <v>31</v>
      </c>
      <c r="H3809" s="4" t="s">
        <v>13197</v>
      </c>
      <c r="I3809" s="4" t="str">
        <f>VLOOKUP(A3809,[1]Sheet1!$B:$C,2,0)</f>
        <v>0011852691</v>
      </c>
    </row>
    <row r="3810" spans="1:9" x14ac:dyDescent="0.25">
      <c r="A3810" s="4" t="s">
        <v>13198</v>
      </c>
      <c r="B3810" s="4" t="s">
        <v>13199</v>
      </c>
      <c r="C3810" s="4" t="s">
        <v>10</v>
      </c>
      <c r="D3810" s="2" t="s">
        <v>13200</v>
      </c>
      <c r="E3810" s="4" t="s">
        <v>71</v>
      </c>
      <c r="F3810" s="4" t="s">
        <v>800</v>
      </c>
      <c r="G3810" s="4" t="s">
        <v>234</v>
      </c>
      <c r="H3810" s="4" t="s">
        <v>13201</v>
      </c>
      <c r="I3810" s="4" t="str">
        <f>VLOOKUP(A3810,[1]Sheet1!$B:$C,2,0)</f>
        <v>0007166949</v>
      </c>
    </row>
    <row r="3811" spans="1:9" x14ac:dyDescent="0.25">
      <c r="A3811" s="4" t="s">
        <v>13202</v>
      </c>
      <c r="B3811" s="4" t="s">
        <v>13203</v>
      </c>
      <c r="C3811" s="4" t="s">
        <v>17</v>
      </c>
      <c r="D3811" s="2" t="s">
        <v>13204</v>
      </c>
      <c r="E3811" s="4" t="s">
        <v>85</v>
      </c>
      <c r="F3811" s="4" t="s">
        <v>607</v>
      </c>
      <c r="G3811" s="4" t="s">
        <v>26</v>
      </c>
      <c r="H3811" s="4" t="s">
        <v>13205</v>
      </c>
      <c r="I3811" s="4" t="str">
        <f>VLOOKUP(A3811,[1]Sheet1!$B:$C,2,0)</f>
        <v>0011852708</v>
      </c>
    </row>
    <row r="3812" spans="1:9" x14ac:dyDescent="0.25">
      <c r="A3812" s="4" t="s">
        <v>13206</v>
      </c>
      <c r="B3812" s="4" t="s">
        <v>13207</v>
      </c>
      <c r="C3812" s="4" t="s">
        <v>10</v>
      </c>
      <c r="D3812" s="2" t="s">
        <v>2932</v>
      </c>
      <c r="E3812" s="4" t="s">
        <v>80</v>
      </c>
      <c r="F3812" s="4" t="s">
        <v>1161</v>
      </c>
      <c r="G3812" s="4" t="s">
        <v>26</v>
      </c>
      <c r="H3812" s="4" t="s">
        <v>13208</v>
      </c>
      <c r="I3812" s="4" t="str">
        <f>VLOOKUP(A3812,[1]Sheet1!$B:$C,2,0)</f>
        <v>0008245738</v>
      </c>
    </row>
    <row r="3813" spans="1:9" x14ac:dyDescent="0.25">
      <c r="A3813" s="4" t="s">
        <v>13209</v>
      </c>
      <c r="B3813" s="4" t="s">
        <v>13210</v>
      </c>
      <c r="C3813" s="4" t="s">
        <v>17</v>
      </c>
      <c r="D3813" s="2" t="s">
        <v>13211</v>
      </c>
      <c r="E3813" s="4" t="s">
        <v>80</v>
      </c>
      <c r="F3813" s="4" t="s">
        <v>1263</v>
      </c>
      <c r="G3813" s="4" t="s">
        <v>195</v>
      </c>
      <c r="H3813" s="4" t="s">
        <v>13212</v>
      </c>
      <c r="I3813" s="4" t="str">
        <f>VLOOKUP(A3813,[1]Sheet1!$B:$C,2,0)</f>
        <v>0005361836</v>
      </c>
    </row>
    <row r="3814" spans="1:9" x14ac:dyDescent="0.25">
      <c r="A3814" s="4" t="s">
        <v>13213</v>
      </c>
      <c r="B3814" s="4" t="s">
        <v>13214</v>
      </c>
      <c r="C3814" s="4" t="s">
        <v>10</v>
      </c>
      <c r="D3814" s="2" t="s">
        <v>13215</v>
      </c>
      <c r="E3814" s="4" t="s">
        <v>35</v>
      </c>
      <c r="F3814" s="4" t="s">
        <v>2117</v>
      </c>
      <c r="G3814" s="4" t="s">
        <v>26</v>
      </c>
      <c r="H3814" s="4" t="s">
        <v>13216</v>
      </c>
      <c r="I3814" s="4" t="str">
        <f>VLOOKUP(A3814,[1]Sheet1!$B:$C,2,0)</f>
        <v>0007195490</v>
      </c>
    </row>
    <row r="3815" spans="1:9" x14ac:dyDescent="0.25">
      <c r="A3815" s="4" t="s">
        <v>13217</v>
      </c>
      <c r="B3815" s="4" t="s">
        <v>13218</v>
      </c>
      <c r="C3815" s="4" t="s">
        <v>17</v>
      </c>
      <c r="D3815" s="2" t="s">
        <v>3395</v>
      </c>
      <c r="E3815" s="4" t="s">
        <v>80</v>
      </c>
      <c r="F3815" s="4" t="s">
        <v>844</v>
      </c>
      <c r="G3815" s="4" t="s">
        <v>26</v>
      </c>
      <c r="H3815" s="4" t="s">
        <v>13219</v>
      </c>
      <c r="I3815" s="4" t="str">
        <f>VLOOKUP(A3815,[1]Sheet1!$B:$C,2,0)</f>
        <v>0007417641</v>
      </c>
    </row>
    <row r="3816" spans="1:9" x14ac:dyDescent="0.25">
      <c r="A3816" s="4" t="s">
        <v>13220</v>
      </c>
      <c r="B3816" s="4" t="s">
        <v>13221</v>
      </c>
      <c r="C3816" s="4" t="s">
        <v>10</v>
      </c>
      <c r="D3816" s="2" t="s">
        <v>13222</v>
      </c>
      <c r="E3816" s="4" t="s">
        <v>71</v>
      </c>
      <c r="F3816" s="4" t="s">
        <v>800</v>
      </c>
      <c r="G3816" s="4" t="s">
        <v>234</v>
      </c>
      <c r="H3816" s="4" t="s">
        <v>13223</v>
      </c>
      <c r="I3816" s="4" t="str">
        <f>VLOOKUP(A3816,[1]Sheet1!$B:$C,2,0)</f>
        <v>0007398267</v>
      </c>
    </row>
    <row r="3817" spans="1:9" x14ac:dyDescent="0.25">
      <c r="A3817" s="4" t="s">
        <v>13224</v>
      </c>
      <c r="B3817" s="4" t="s">
        <v>13225</v>
      </c>
      <c r="C3817" s="4" t="s">
        <v>10</v>
      </c>
      <c r="D3817" s="2" t="s">
        <v>13226</v>
      </c>
      <c r="E3817" s="4" t="s">
        <v>71</v>
      </c>
      <c r="F3817" s="4" t="s">
        <v>211</v>
      </c>
      <c r="G3817" s="4" t="s">
        <v>4133</v>
      </c>
      <c r="H3817" s="4" t="s">
        <v>13227</v>
      </c>
      <c r="I3817" s="4" t="str">
        <f>VLOOKUP(A3817,[1]Sheet1!$B:$C,2,0)</f>
        <v>0008661340</v>
      </c>
    </row>
    <row r="3818" spans="1:9" x14ac:dyDescent="0.25">
      <c r="A3818" s="4" t="s">
        <v>13228</v>
      </c>
      <c r="B3818" s="4" t="s">
        <v>13229</v>
      </c>
      <c r="C3818" s="4" t="s">
        <v>10</v>
      </c>
      <c r="D3818" s="2" t="s">
        <v>13230</v>
      </c>
      <c r="E3818" s="4" t="s">
        <v>71</v>
      </c>
      <c r="F3818" s="4" t="s">
        <v>211</v>
      </c>
      <c r="G3818" s="4" t="s">
        <v>4133</v>
      </c>
      <c r="H3818" s="4" t="s">
        <v>13231</v>
      </c>
      <c r="I3818" s="4" t="str">
        <f>VLOOKUP(A3818,[1]Sheet1!$B:$C,2,0)</f>
        <v>0008639617</v>
      </c>
    </row>
    <row r="3819" spans="1:9" x14ac:dyDescent="0.25">
      <c r="A3819" s="4" t="s">
        <v>13232</v>
      </c>
      <c r="B3819" s="4" t="s">
        <v>13233</v>
      </c>
      <c r="C3819" s="4" t="s">
        <v>10</v>
      </c>
      <c r="D3819" s="2" t="s">
        <v>13234</v>
      </c>
      <c r="E3819" s="4" t="s">
        <v>255</v>
      </c>
      <c r="F3819" s="4" t="s">
        <v>604</v>
      </c>
      <c r="G3819" s="4" t="s">
        <v>26</v>
      </c>
      <c r="H3819" s="4" t="s">
        <v>13235</v>
      </c>
      <c r="I3819" s="4" t="str">
        <f>VLOOKUP(A3819,[1]Sheet1!$B:$C,2,0)</f>
        <v>0008687298</v>
      </c>
    </row>
    <row r="3820" spans="1:9" x14ac:dyDescent="0.25">
      <c r="A3820" s="4" t="s">
        <v>13236</v>
      </c>
      <c r="B3820" s="4" t="s">
        <v>13237</v>
      </c>
      <c r="C3820" s="4" t="s">
        <v>10</v>
      </c>
      <c r="D3820" s="2" t="s">
        <v>5388</v>
      </c>
      <c r="E3820" s="4" t="s">
        <v>80</v>
      </c>
      <c r="F3820" s="4" t="s">
        <v>1973</v>
      </c>
      <c r="G3820" s="4" t="s">
        <v>195</v>
      </c>
      <c r="H3820" s="4" t="s">
        <v>13238</v>
      </c>
      <c r="I3820" s="4" t="str">
        <f>VLOOKUP(A3820,[1]Sheet1!$B:$C,2,0)</f>
        <v>0008673152</v>
      </c>
    </row>
    <row r="3821" spans="1:9" x14ac:dyDescent="0.25">
      <c r="A3821" s="4" t="s">
        <v>13239</v>
      </c>
      <c r="B3821" s="4" t="s">
        <v>13240</v>
      </c>
      <c r="C3821" s="4" t="s">
        <v>10</v>
      </c>
      <c r="D3821" s="2" t="s">
        <v>13241</v>
      </c>
      <c r="E3821" s="4" t="s">
        <v>80</v>
      </c>
      <c r="F3821" s="4" t="s">
        <v>2512</v>
      </c>
      <c r="G3821" s="4" t="s">
        <v>31</v>
      </c>
      <c r="H3821" s="4" t="s">
        <v>13242</v>
      </c>
      <c r="I3821" s="4" t="str">
        <f>VLOOKUP(A3821,[1]Sheet1!$B:$C,2,0)</f>
        <v>0007394058</v>
      </c>
    </row>
    <row r="3822" spans="1:9" x14ac:dyDescent="0.25">
      <c r="A3822" s="4" t="s">
        <v>13243</v>
      </c>
      <c r="B3822" s="4" t="s">
        <v>13244</v>
      </c>
      <c r="C3822" s="4" t="s">
        <v>17</v>
      </c>
      <c r="D3822" s="2" t="s">
        <v>13245</v>
      </c>
      <c r="E3822" s="4" t="s">
        <v>132</v>
      </c>
      <c r="F3822" s="4" t="s">
        <v>1733</v>
      </c>
      <c r="G3822" s="4" t="s">
        <v>26</v>
      </c>
      <c r="H3822" s="4" t="s">
        <v>13246</v>
      </c>
      <c r="I3822" s="4" t="str">
        <f>VLOOKUP(A3822,[1]Sheet1!$B:$C,2,0)</f>
        <v>0007405344</v>
      </c>
    </row>
    <row r="3823" spans="1:9" x14ac:dyDescent="0.25">
      <c r="A3823" s="4" t="s">
        <v>13247</v>
      </c>
      <c r="B3823" s="4" t="s">
        <v>13248</v>
      </c>
      <c r="C3823" s="4" t="s">
        <v>17</v>
      </c>
      <c r="D3823" s="2" t="s">
        <v>7069</v>
      </c>
      <c r="E3823" s="4" t="s">
        <v>12</v>
      </c>
      <c r="F3823" s="4" t="s">
        <v>596</v>
      </c>
      <c r="G3823" s="4" t="s">
        <v>587</v>
      </c>
      <c r="H3823" s="4" t="s">
        <v>13249</v>
      </c>
      <c r="I3823" s="4" t="str">
        <f>VLOOKUP(A3823,[1]Sheet1!$B:$C,2,0)</f>
        <v>0000195301</v>
      </c>
    </row>
    <row r="3824" spans="1:9" x14ac:dyDescent="0.25">
      <c r="A3824" s="4" t="s">
        <v>13250</v>
      </c>
      <c r="B3824" s="4" t="s">
        <v>13251</v>
      </c>
      <c r="C3824" s="4" t="s">
        <v>10</v>
      </c>
      <c r="D3824" s="2" t="s">
        <v>11698</v>
      </c>
      <c r="E3824" s="4" t="s">
        <v>172</v>
      </c>
      <c r="F3824" s="4" t="s">
        <v>1968</v>
      </c>
      <c r="G3824" s="4" t="s">
        <v>26</v>
      </c>
      <c r="H3824" s="4" t="s">
        <v>13252</v>
      </c>
      <c r="I3824" s="4" t="str">
        <f>VLOOKUP(A3824,[1]Sheet1!$B:$C,2,0)</f>
        <v>0008240638</v>
      </c>
    </row>
    <row r="3825" spans="1:9" x14ac:dyDescent="0.25">
      <c r="A3825" s="4" t="s">
        <v>13253</v>
      </c>
      <c r="B3825" s="4" t="s">
        <v>13254</v>
      </c>
      <c r="C3825" s="4" t="s">
        <v>17</v>
      </c>
      <c r="D3825" s="2" t="s">
        <v>12810</v>
      </c>
      <c r="E3825" s="4" t="s">
        <v>24</v>
      </c>
      <c r="F3825" s="4" t="s">
        <v>543</v>
      </c>
      <c r="G3825" s="4" t="s">
        <v>26</v>
      </c>
      <c r="H3825" s="4" t="s">
        <v>13255</v>
      </c>
      <c r="I3825" s="4" t="str">
        <f>VLOOKUP(A3825,[1]Sheet1!$B:$C,2,0)</f>
        <v>0007362592</v>
      </c>
    </row>
    <row r="3826" spans="1:9" x14ac:dyDescent="0.25">
      <c r="A3826" s="4" t="s">
        <v>13256</v>
      </c>
      <c r="B3826" s="4" t="s">
        <v>13257</v>
      </c>
      <c r="C3826" s="4" t="s">
        <v>10</v>
      </c>
      <c r="D3826" s="2" t="s">
        <v>13258</v>
      </c>
      <c r="E3826" s="4" t="s">
        <v>24</v>
      </c>
      <c r="F3826" s="4" t="s">
        <v>1240</v>
      </c>
      <c r="G3826" s="4" t="s">
        <v>26</v>
      </c>
      <c r="H3826" s="4" t="s">
        <v>13259</v>
      </c>
      <c r="I3826" s="4" t="str">
        <f>VLOOKUP(A3826,[1]Sheet1!$B:$C,2,0)</f>
        <v>0007359620</v>
      </c>
    </row>
    <row r="3827" spans="1:9" x14ac:dyDescent="0.25">
      <c r="A3827" s="4" t="s">
        <v>13260</v>
      </c>
      <c r="B3827" s="4" t="s">
        <v>13261</v>
      </c>
      <c r="C3827" s="4" t="s">
        <v>10</v>
      </c>
      <c r="D3827" s="2" t="s">
        <v>2865</v>
      </c>
      <c r="E3827" s="4" t="s">
        <v>24</v>
      </c>
      <c r="F3827" s="4" t="s">
        <v>1240</v>
      </c>
      <c r="G3827" s="4" t="s">
        <v>26</v>
      </c>
      <c r="H3827" s="4" t="s">
        <v>13262</v>
      </c>
      <c r="I3827" s="4" t="str">
        <f>VLOOKUP(A3827,[1]Sheet1!$B:$C,2,0)</f>
        <v>0006702852</v>
      </c>
    </row>
    <row r="3828" spans="1:9" x14ac:dyDescent="0.25">
      <c r="A3828" s="4" t="s">
        <v>13263</v>
      </c>
      <c r="B3828" s="4" t="s">
        <v>13264</v>
      </c>
      <c r="C3828" s="4" t="s">
        <v>17</v>
      </c>
      <c r="D3828" s="2" t="s">
        <v>13265</v>
      </c>
      <c r="E3828" s="4" t="s">
        <v>24</v>
      </c>
      <c r="F3828" s="4" t="s">
        <v>543</v>
      </c>
      <c r="G3828" s="4" t="s">
        <v>26</v>
      </c>
      <c r="H3828" s="4" t="s">
        <v>13266</v>
      </c>
      <c r="I3828" s="4" t="str">
        <f>VLOOKUP(A3828,[1]Sheet1!$B:$C,2,0)</f>
        <v>0007363182</v>
      </c>
    </row>
    <row r="3829" spans="1:9" x14ac:dyDescent="0.25">
      <c r="A3829" s="4" t="s">
        <v>13267</v>
      </c>
      <c r="B3829" s="4" t="s">
        <v>13268</v>
      </c>
      <c r="C3829" s="4" t="s">
        <v>10</v>
      </c>
      <c r="D3829" s="2" t="s">
        <v>13269</v>
      </c>
      <c r="E3829" s="4" t="s">
        <v>24</v>
      </c>
      <c r="F3829" s="4" t="s">
        <v>543</v>
      </c>
      <c r="G3829" s="4" t="s">
        <v>26</v>
      </c>
      <c r="H3829" s="4" t="s">
        <v>13270</v>
      </c>
      <c r="I3829" s="4" t="str">
        <f>VLOOKUP(A3829,[1]Sheet1!$B:$C,2,0)</f>
        <v>0007399075</v>
      </c>
    </row>
    <row r="3830" spans="1:9" x14ac:dyDescent="0.25">
      <c r="A3830" s="4" t="s">
        <v>13271</v>
      </c>
      <c r="B3830" s="4" t="s">
        <v>13272</v>
      </c>
      <c r="C3830" s="4" t="s">
        <v>10</v>
      </c>
      <c r="D3830" s="2" t="s">
        <v>11880</v>
      </c>
      <c r="E3830" s="4" t="s">
        <v>24</v>
      </c>
      <c r="F3830" s="4" t="s">
        <v>543</v>
      </c>
      <c r="G3830" s="4" t="s">
        <v>26</v>
      </c>
      <c r="H3830" s="4" t="s">
        <v>13273</v>
      </c>
      <c r="I3830" s="4" t="str">
        <f>VLOOKUP(A3830,[1]Sheet1!$B:$C,2,0)</f>
        <v>0007205753</v>
      </c>
    </row>
    <row r="3831" spans="1:9" x14ac:dyDescent="0.25">
      <c r="A3831" s="4" t="s">
        <v>13274</v>
      </c>
      <c r="B3831" s="4" t="s">
        <v>13275</v>
      </c>
      <c r="C3831" s="4" t="s">
        <v>17</v>
      </c>
      <c r="D3831" s="2" t="s">
        <v>13276</v>
      </c>
      <c r="E3831" s="4" t="s">
        <v>24</v>
      </c>
      <c r="F3831" s="4" t="s">
        <v>1240</v>
      </c>
      <c r="G3831" s="4" t="s">
        <v>26</v>
      </c>
      <c r="H3831" s="4" t="s">
        <v>13277</v>
      </c>
      <c r="I3831" s="4" t="str">
        <f>VLOOKUP(A3831,[1]Sheet1!$B:$C,2,0)</f>
        <v>0007924589</v>
      </c>
    </row>
    <row r="3832" spans="1:9" x14ac:dyDescent="0.25">
      <c r="A3832" s="4" t="s">
        <v>13278</v>
      </c>
      <c r="B3832" s="4" t="s">
        <v>13279</v>
      </c>
      <c r="C3832" s="4" t="s">
        <v>10</v>
      </c>
      <c r="D3832" s="2" t="s">
        <v>10100</v>
      </c>
      <c r="E3832" s="4" t="s">
        <v>71</v>
      </c>
      <c r="F3832" s="4" t="s">
        <v>628</v>
      </c>
      <c r="G3832" s="4" t="s">
        <v>260</v>
      </c>
      <c r="H3832" s="4" t="s">
        <v>13280</v>
      </c>
      <c r="I3832" s="4" t="str">
        <f>VLOOKUP(A3832,[1]Sheet1!$B:$C,2,0)</f>
        <v>0007179146</v>
      </c>
    </row>
    <row r="3833" spans="1:9" x14ac:dyDescent="0.25">
      <c r="A3833" s="4" t="s">
        <v>13281</v>
      </c>
      <c r="B3833" s="4" t="s">
        <v>13282</v>
      </c>
      <c r="C3833" s="4" t="s">
        <v>10</v>
      </c>
      <c r="D3833" s="2" t="s">
        <v>10545</v>
      </c>
      <c r="E3833" s="4" t="s">
        <v>71</v>
      </c>
      <c r="F3833" s="4" t="s">
        <v>1743</v>
      </c>
      <c r="G3833" s="4" t="s">
        <v>218</v>
      </c>
      <c r="H3833" s="4" t="s">
        <v>13283</v>
      </c>
      <c r="I3833" s="4" t="str">
        <f>VLOOKUP(A3833,[1]Sheet1!$B:$C,2,0)</f>
        <v>0009745365</v>
      </c>
    </row>
    <row r="3834" spans="1:9" x14ac:dyDescent="0.25">
      <c r="A3834" s="4" t="s">
        <v>13284</v>
      </c>
      <c r="B3834" s="4" t="s">
        <v>13285</v>
      </c>
      <c r="C3834" s="4" t="s">
        <v>17</v>
      </c>
      <c r="D3834" s="2" t="s">
        <v>13286</v>
      </c>
      <c r="E3834" s="4" t="s">
        <v>85</v>
      </c>
      <c r="F3834" s="4" t="s">
        <v>607</v>
      </c>
      <c r="G3834" s="4" t="s">
        <v>26</v>
      </c>
      <c r="H3834" s="4" t="s">
        <v>13287</v>
      </c>
      <c r="I3834" s="4" t="str">
        <f>VLOOKUP(A3834,[1]Sheet1!$B:$C,2,0)</f>
        <v>0007131380</v>
      </c>
    </row>
    <row r="3835" spans="1:9" x14ac:dyDescent="0.25">
      <c r="A3835" s="4" t="s">
        <v>13288</v>
      </c>
      <c r="B3835" s="4" t="s">
        <v>13289</v>
      </c>
      <c r="C3835" s="4" t="s">
        <v>10</v>
      </c>
      <c r="D3835" s="2" t="s">
        <v>13290</v>
      </c>
      <c r="E3835" s="4" t="s">
        <v>71</v>
      </c>
      <c r="F3835" s="4" t="s">
        <v>211</v>
      </c>
      <c r="G3835" s="4" t="s">
        <v>4133</v>
      </c>
      <c r="H3835" s="4" t="s">
        <v>13291</v>
      </c>
      <c r="I3835" s="4" t="str">
        <f>VLOOKUP(A3835,[1]Sheet1!$B:$C,2,0)</f>
        <v>0007406990</v>
      </c>
    </row>
    <row r="3836" spans="1:9" x14ac:dyDescent="0.25">
      <c r="A3836" s="4" t="s">
        <v>13292</v>
      </c>
      <c r="B3836" s="4" t="s">
        <v>13293</v>
      </c>
      <c r="C3836" s="4" t="s">
        <v>10</v>
      </c>
      <c r="D3836" s="2" t="s">
        <v>4594</v>
      </c>
      <c r="E3836" s="4" t="s">
        <v>777</v>
      </c>
      <c r="F3836" s="4" t="s">
        <v>580</v>
      </c>
      <c r="G3836" s="4" t="s">
        <v>26</v>
      </c>
      <c r="H3836" s="4" t="s">
        <v>13294</v>
      </c>
      <c r="I3836" s="4" t="str">
        <f>VLOOKUP(A3836,[1]Sheet1!$B:$C,2,0)</f>
        <v>0002573954</v>
      </c>
    </row>
    <row r="3837" spans="1:9" x14ac:dyDescent="0.25">
      <c r="A3837" s="4" t="s">
        <v>13295</v>
      </c>
      <c r="B3837" s="4" t="s">
        <v>13296</v>
      </c>
      <c r="C3837" s="4" t="s">
        <v>10</v>
      </c>
      <c r="D3837" s="2" t="s">
        <v>13297</v>
      </c>
      <c r="E3837" s="4" t="s">
        <v>35</v>
      </c>
      <c r="F3837" s="4" t="s">
        <v>2123</v>
      </c>
      <c r="G3837" s="4" t="s">
        <v>26</v>
      </c>
      <c r="H3837" s="4" t="s">
        <v>13298</v>
      </c>
      <c r="I3837" s="4" t="str">
        <f>VLOOKUP(A3837,[1]Sheet1!$B:$C,2,0)</f>
        <v>0007352191</v>
      </c>
    </row>
    <row r="3838" spans="1:9" x14ac:dyDescent="0.25">
      <c r="A3838" s="4" t="s">
        <v>13299</v>
      </c>
      <c r="B3838" s="4" t="s">
        <v>13300</v>
      </c>
      <c r="C3838" s="4" t="s">
        <v>10</v>
      </c>
      <c r="D3838" s="2" t="s">
        <v>11826</v>
      </c>
      <c r="E3838" s="4" t="s">
        <v>255</v>
      </c>
      <c r="F3838" s="4" t="s">
        <v>344</v>
      </c>
      <c r="G3838" s="4" t="s">
        <v>64</v>
      </c>
      <c r="H3838" s="4" t="s">
        <v>13301</v>
      </c>
      <c r="I3838" s="4" t="str">
        <f>VLOOKUP(A3838,[1]Sheet1!$B:$C,2,0)</f>
        <v>0011329800</v>
      </c>
    </row>
    <row r="3839" spans="1:9" x14ac:dyDescent="0.25">
      <c r="A3839" s="4" t="s">
        <v>13302</v>
      </c>
      <c r="B3839" s="4" t="s">
        <v>13303</v>
      </c>
      <c r="C3839" s="4" t="s">
        <v>17</v>
      </c>
      <c r="D3839" s="2" t="s">
        <v>13304</v>
      </c>
      <c r="E3839" s="4" t="s">
        <v>85</v>
      </c>
      <c r="F3839" s="4" t="s">
        <v>1041</v>
      </c>
      <c r="G3839" s="4" t="s">
        <v>26</v>
      </c>
      <c r="H3839" s="4" t="s">
        <v>13305</v>
      </c>
      <c r="I3839" s="4" t="str">
        <f>VLOOKUP(A3839,[1]Sheet1!$B:$C,2,0)</f>
        <v>0007420406</v>
      </c>
    </row>
    <row r="3840" spans="1:9" x14ac:dyDescent="0.25">
      <c r="A3840" s="4" t="s">
        <v>13306</v>
      </c>
      <c r="B3840" s="4" t="s">
        <v>13307</v>
      </c>
      <c r="C3840" s="4" t="s">
        <v>10</v>
      </c>
      <c r="D3840" s="2" t="s">
        <v>13308</v>
      </c>
      <c r="E3840" s="4" t="s">
        <v>172</v>
      </c>
      <c r="F3840" s="4" t="s">
        <v>1922</v>
      </c>
      <c r="G3840" s="4" t="s">
        <v>195</v>
      </c>
      <c r="H3840" s="4" t="s">
        <v>13309</v>
      </c>
      <c r="I3840" s="4" t="str">
        <f>VLOOKUP(A3840,[1]Sheet1!$B:$C,2,0)</f>
        <v>0008892014</v>
      </c>
    </row>
    <row r="3841" spans="1:9" x14ac:dyDescent="0.25">
      <c r="A3841" s="4" t="s">
        <v>13310</v>
      </c>
      <c r="B3841" s="4" t="s">
        <v>13311</v>
      </c>
      <c r="C3841" s="4" t="s">
        <v>10</v>
      </c>
      <c r="D3841" s="2" t="s">
        <v>13312</v>
      </c>
      <c r="E3841" s="4" t="s">
        <v>172</v>
      </c>
      <c r="F3841" s="4" t="s">
        <v>1721</v>
      </c>
      <c r="G3841" s="4" t="s">
        <v>195</v>
      </c>
      <c r="H3841" s="4" t="s">
        <v>13313</v>
      </c>
      <c r="I3841" s="4" t="str">
        <f>VLOOKUP(A3841,[1]Sheet1!$B:$C,2,0)</f>
        <v>0008686512</v>
      </c>
    </row>
    <row r="3842" spans="1:9" x14ac:dyDescent="0.25">
      <c r="A3842" s="4" t="s">
        <v>13314</v>
      </c>
      <c r="B3842" s="4" t="s">
        <v>13315</v>
      </c>
      <c r="C3842" s="4" t="s">
        <v>17</v>
      </c>
      <c r="D3842" s="2" t="s">
        <v>10885</v>
      </c>
      <c r="E3842" s="4" t="s">
        <v>172</v>
      </c>
      <c r="F3842" s="4" t="s">
        <v>1968</v>
      </c>
      <c r="G3842" s="4" t="s">
        <v>26</v>
      </c>
      <c r="H3842" s="4" t="s">
        <v>13316</v>
      </c>
      <c r="I3842" s="4" t="str">
        <f>VLOOKUP(A3842,[1]Sheet1!$B:$C,2,0)</f>
        <v>0007404199</v>
      </c>
    </row>
    <row r="3843" spans="1:9" x14ac:dyDescent="0.25">
      <c r="A3843" s="4" t="s">
        <v>13317</v>
      </c>
      <c r="B3843" s="4" t="s">
        <v>13318</v>
      </c>
      <c r="C3843" s="4" t="s">
        <v>10</v>
      </c>
      <c r="D3843" s="2" t="s">
        <v>13319</v>
      </c>
      <c r="E3843" s="4" t="s">
        <v>172</v>
      </c>
      <c r="F3843" s="4" t="s">
        <v>1968</v>
      </c>
      <c r="G3843" s="4" t="s">
        <v>26</v>
      </c>
      <c r="H3843" s="4" t="s">
        <v>13320</v>
      </c>
      <c r="I3843" s="4" t="str">
        <f>VLOOKUP(A3843,[1]Sheet1!$B:$C,2,0)</f>
        <v>0007405896</v>
      </c>
    </row>
    <row r="3844" spans="1:9" x14ac:dyDescent="0.25">
      <c r="A3844" s="4" t="s">
        <v>13321</v>
      </c>
      <c r="B3844" s="4" t="s">
        <v>13322</v>
      </c>
      <c r="C3844" s="4" t="s">
        <v>10</v>
      </c>
      <c r="D3844" s="2" t="s">
        <v>1971</v>
      </c>
      <c r="E3844" s="4" t="s">
        <v>172</v>
      </c>
      <c r="F3844" s="4" t="s">
        <v>1968</v>
      </c>
      <c r="G3844" s="4" t="s">
        <v>26</v>
      </c>
      <c r="H3844" s="4" t="s">
        <v>13323</v>
      </c>
      <c r="I3844" s="4" t="str">
        <f>VLOOKUP(A3844,[1]Sheet1!$B:$C,2,0)</f>
        <v>0007420769</v>
      </c>
    </row>
    <row r="3845" spans="1:9" x14ac:dyDescent="0.25">
      <c r="A3845" s="4" t="s">
        <v>13324</v>
      </c>
      <c r="B3845" s="4" t="s">
        <v>13325</v>
      </c>
      <c r="C3845" s="4" t="s">
        <v>10</v>
      </c>
      <c r="D3845" s="2" t="s">
        <v>13326</v>
      </c>
      <c r="E3845" s="4" t="s">
        <v>71</v>
      </c>
      <c r="F3845" s="4" t="s">
        <v>211</v>
      </c>
      <c r="G3845" s="4" t="s">
        <v>2406</v>
      </c>
      <c r="H3845" s="4" t="s">
        <v>13327</v>
      </c>
      <c r="I3845" s="4" t="str">
        <f>VLOOKUP(A3845,[1]Sheet1!$B:$C,2,0)</f>
        <v>0011547460</v>
      </c>
    </row>
    <row r="3846" spans="1:9" x14ac:dyDescent="0.25">
      <c r="A3846" s="4" t="s">
        <v>13328</v>
      </c>
      <c r="B3846" s="4" t="s">
        <v>13329</v>
      </c>
      <c r="C3846" s="4" t="s">
        <v>10</v>
      </c>
      <c r="D3846" s="2" t="s">
        <v>2963</v>
      </c>
      <c r="E3846" s="4" t="s">
        <v>159</v>
      </c>
      <c r="F3846" s="4" t="s">
        <v>1424</v>
      </c>
      <c r="G3846" s="4" t="s">
        <v>118</v>
      </c>
      <c r="H3846" s="4" t="s">
        <v>13330</v>
      </c>
      <c r="I3846" s="4" t="str">
        <f>VLOOKUP(A3846,[1]Sheet1!$B:$C,2,0)</f>
        <v>0005066250</v>
      </c>
    </row>
    <row r="3847" spans="1:9" x14ac:dyDescent="0.25">
      <c r="A3847" s="4" t="s">
        <v>13331</v>
      </c>
      <c r="B3847" s="4" t="s">
        <v>13332</v>
      </c>
      <c r="C3847" s="4" t="s">
        <v>17</v>
      </c>
      <c r="D3847" s="2" t="s">
        <v>13333</v>
      </c>
      <c r="E3847" s="4" t="s">
        <v>24</v>
      </c>
      <c r="F3847" s="4" t="s">
        <v>1240</v>
      </c>
      <c r="G3847" s="4" t="s">
        <v>26</v>
      </c>
      <c r="H3847" s="4" t="s">
        <v>13334</v>
      </c>
      <c r="I3847" s="4" t="str">
        <f>VLOOKUP(A3847,[1]Sheet1!$B:$C,2,0)</f>
        <v>0003983969</v>
      </c>
    </row>
    <row r="3848" spans="1:9" x14ac:dyDescent="0.25">
      <c r="A3848" s="4" t="s">
        <v>13335</v>
      </c>
      <c r="B3848" s="4" t="s">
        <v>13336</v>
      </c>
      <c r="C3848" s="4" t="s">
        <v>17</v>
      </c>
      <c r="D3848" s="2" t="s">
        <v>8112</v>
      </c>
      <c r="E3848" s="4" t="s">
        <v>50</v>
      </c>
      <c r="F3848" s="4" t="s">
        <v>850</v>
      </c>
      <c r="G3848" s="4" t="s">
        <v>26</v>
      </c>
      <c r="H3848" s="4" t="s">
        <v>13337</v>
      </c>
      <c r="I3848" s="4" t="str">
        <f>VLOOKUP(A3848,[1]Sheet1!$B:$C,2,0)</f>
        <v>0007193598</v>
      </c>
    </row>
    <row r="3849" spans="1:9" x14ac:dyDescent="0.25">
      <c r="A3849" s="4" t="s">
        <v>13338</v>
      </c>
      <c r="B3849" s="4" t="s">
        <v>13339</v>
      </c>
      <c r="C3849" s="4" t="s">
        <v>10</v>
      </c>
      <c r="D3849" s="2" t="s">
        <v>6205</v>
      </c>
      <c r="E3849" s="4" t="s">
        <v>777</v>
      </c>
      <c r="F3849" s="4" t="s">
        <v>580</v>
      </c>
      <c r="G3849" s="4" t="s">
        <v>26</v>
      </c>
      <c r="H3849" s="4" t="s">
        <v>13340</v>
      </c>
      <c r="I3849" s="4" t="str">
        <f>VLOOKUP(A3849,[1]Sheet1!$B:$C,2,0)</f>
        <v>0007417629</v>
      </c>
    </row>
    <row r="3850" spans="1:9" x14ac:dyDescent="0.25">
      <c r="A3850" s="4" t="s">
        <v>13341</v>
      </c>
      <c r="B3850" s="4" t="s">
        <v>13342</v>
      </c>
      <c r="C3850" s="4" t="s">
        <v>17</v>
      </c>
      <c r="D3850" s="2" t="s">
        <v>3723</v>
      </c>
      <c r="E3850" s="4" t="s">
        <v>24</v>
      </c>
      <c r="F3850" s="4" t="s">
        <v>682</v>
      </c>
      <c r="G3850" s="4" t="s">
        <v>26</v>
      </c>
      <c r="H3850" s="4" t="s">
        <v>13343</v>
      </c>
      <c r="I3850" s="4" t="str">
        <f>VLOOKUP(A3850,[1]Sheet1!$B:$C,2,0)</f>
        <v>0008916190</v>
      </c>
    </row>
    <row r="3851" spans="1:9" x14ac:dyDescent="0.25">
      <c r="A3851" s="4" t="s">
        <v>13344</v>
      </c>
      <c r="B3851" s="4" t="s">
        <v>13345</v>
      </c>
      <c r="C3851" s="4" t="s">
        <v>10</v>
      </c>
      <c r="D3851" s="2" t="s">
        <v>13346</v>
      </c>
      <c r="E3851" s="4" t="s">
        <v>159</v>
      </c>
      <c r="F3851" s="4" t="s">
        <v>1382</v>
      </c>
      <c r="G3851" s="4" t="s">
        <v>26</v>
      </c>
      <c r="H3851" s="4" t="s">
        <v>13347</v>
      </c>
      <c r="I3851" s="4" t="str">
        <f>VLOOKUP(A3851,[1]Sheet1!$B:$C,2,0)</f>
        <v>0006785204</v>
      </c>
    </row>
    <row r="3852" spans="1:9" x14ac:dyDescent="0.25">
      <c r="A3852" s="4" t="s">
        <v>13348</v>
      </c>
      <c r="B3852" s="4" t="s">
        <v>13349</v>
      </c>
      <c r="C3852" s="4" t="s">
        <v>17</v>
      </c>
      <c r="D3852" s="2" t="s">
        <v>9388</v>
      </c>
      <c r="E3852" s="4" t="s">
        <v>24</v>
      </c>
      <c r="F3852" s="4" t="s">
        <v>543</v>
      </c>
      <c r="G3852" s="4" t="s">
        <v>26</v>
      </c>
      <c r="H3852" s="4" t="s">
        <v>13350</v>
      </c>
      <c r="I3852" s="4" t="str">
        <f>VLOOKUP(A3852,[1]Sheet1!$B:$C,2,0)</f>
        <v>0007935919</v>
      </c>
    </row>
    <row r="3853" spans="1:9" x14ac:dyDescent="0.25">
      <c r="A3853" s="4" t="s">
        <v>13351</v>
      </c>
      <c r="B3853" s="4" t="s">
        <v>13352</v>
      </c>
      <c r="C3853" s="4" t="s">
        <v>17</v>
      </c>
      <c r="D3853" s="2" t="s">
        <v>11301</v>
      </c>
      <c r="E3853" s="4" t="s">
        <v>24</v>
      </c>
      <c r="F3853" s="4" t="s">
        <v>682</v>
      </c>
      <c r="G3853" s="4" t="s">
        <v>26</v>
      </c>
      <c r="H3853" s="4" t="s">
        <v>13353</v>
      </c>
      <c r="I3853" s="4" t="str">
        <f>VLOOKUP(A3853,[1]Sheet1!$B:$C,2,0)</f>
        <v>0007241107</v>
      </c>
    </row>
    <row r="3854" spans="1:9" x14ac:dyDescent="0.25">
      <c r="A3854" s="4" t="s">
        <v>13354</v>
      </c>
      <c r="B3854" s="4" t="s">
        <v>13355</v>
      </c>
      <c r="C3854" s="4" t="s">
        <v>10</v>
      </c>
      <c r="D3854" s="2" t="s">
        <v>2894</v>
      </c>
      <c r="E3854" s="4" t="s">
        <v>24</v>
      </c>
      <c r="F3854" s="4" t="s">
        <v>321</v>
      </c>
      <c r="G3854" s="4" t="s">
        <v>64</v>
      </c>
      <c r="H3854" s="4" t="s">
        <v>13356</v>
      </c>
      <c r="I3854" s="4" t="str">
        <f>VLOOKUP(A3854,[1]Sheet1!$B:$C,2,0)</f>
        <v>0002916652</v>
      </c>
    </row>
    <row r="3855" spans="1:9" x14ac:dyDescent="0.25">
      <c r="A3855" s="4" t="s">
        <v>13357</v>
      </c>
      <c r="B3855" s="4" t="s">
        <v>13358</v>
      </c>
      <c r="C3855" s="4" t="s">
        <v>10</v>
      </c>
      <c r="D3855" s="2" t="s">
        <v>12070</v>
      </c>
      <c r="E3855" s="4" t="s">
        <v>35</v>
      </c>
      <c r="F3855" s="4" t="s">
        <v>2117</v>
      </c>
      <c r="G3855" s="4" t="s">
        <v>26</v>
      </c>
      <c r="H3855" s="4" t="s">
        <v>13359</v>
      </c>
      <c r="I3855" s="4" t="str">
        <f>VLOOKUP(A3855,[1]Sheet1!$B:$C,2,0)</f>
        <v>0007400753</v>
      </c>
    </row>
    <row r="3856" spans="1:9" x14ac:dyDescent="0.25">
      <c r="A3856" s="4" t="s">
        <v>13360</v>
      </c>
      <c r="B3856" s="4" t="s">
        <v>13361</v>
      </c>
      <c r="C3856" s="4" t="s">
        <v>10</v>
      </c>
      <c r="D3856" s="2" t="s">
        <v>5869</v>
      </c>
      <c r="E3856" s="4" t="s">
        <v>172</v>
      </c>
      <c r="F3856" s="4" t="s">
        <v>1968</v>
      </c>
      <c r="G3856" s="4" t="s">
        <v>26</v>
      </c>
      <c r="H3856" s="4" t="s">
        <v>13362</v>
      </c>
      <c r="I3856" s="4" t="str">
        <f>VLOOKUP(A3856,[1]Sheet1!$B:$C,2,0)</f>
        <v>0007428022</v>
      </c>
    </row>
    <row r="3857" spans="1:9" x14ac:dyDescent="0.25">
      <c r="A3857" s="4" t="s">
        <v>13363</v>
      </c>
      <c r="B3857" s="4" t="s">
        <v>13364</v>
      </c>
      <c r="C3857" s="4" t="s">
        <v>10</v>
      </c>
      <c r="D3857" s="2" t="s">
        <v>13365</v>
      </c>
      <c r="E3857" s="4" t="s">
        <v>71</v>
      </c>
      <c r="F3857" s="4" t="s">
        <v>800</v>
      </c>
      <c r="G3857" s="4" t="s">
        <v>234</v>
      </c>
      <c r="H3857" s="4" t="s">
        <v>13366</v>
      </c>
      <c r="I3857" s="4" t="str">
        <f>VLOOKUP(A3857,[1]Sheet1!$B:$C,2,0)</f>
        <v>0007335626</v>
      </c>
    </row>
    <row r="3858" spans="1:9" x14ac:dyDescent="0.25">
      <c r="A3858" s="4" t="s">
        <v>13367</v>
      </c>
      <c r="B3858" s="4" t="s">
        <v>13368</v>
      </c>
      <c r="C3858" s="4" t="s">
        <v>17</v>
      </c>
      <c r="D3858" s="2" t="s">
        <v>7050</v>
      </c>
      <c r="E3858" s="4" t="s">
        <v>85</v>
      </c>
      <c r="F3858" s="4" t="s">
        <v>1483</v>
      </c>
      <c r="G3858" s="4" t="s">
        <v>26</v>
      </c>
      <c r="H3858" s="4" t="s">
        <v>13369</v>
      </c>
      <c r="I3858" s="4" t="str">
        <f>VLOOKUP(A3858,[1]Sheet1!$B:$C,2,0)</f>
        <v>0007349220</v>
      </c>
    </row>
    <row r="3859" spans="1:9" x14ac:dyDescent="0.25">
      <c r="A3859" s="4" t="s">
        <v>13370</v>
      </c>
      <c r="B3859" s="4" t="s">
        <v>13371</v>
      </c>
      <c r="C3859" s="4" t="s">
        <v>10</v>
      </c>
      <c r="D3859" s="2" t="s">
        <v>13372</v>
      </c>
      <c r="E3859" s="4" t="s">
        <v>12</v>
      </c>
      <c r="F3859" s="4" t="s">
        <v>707</v>
      </c>
      <c r="G3859" s="4" t="s">
        <v>195</v>
      </c>
      <c r="H3859" s="4" t="s">
        <v>13373</v>
      </c>
      <c r="I3859" s="4" t="str">
        <f>VLOOKUP(A3859,[1]Sheet1!$B:$C,2,0)</f>
        <v>0007207725</v>
      </c>
    </row>
    <row r="3860" spans="1:9" x14ac:dyDescent="0.25">
      <c r="A3860" s="4" t="s">
        <v>13374</v>
      </c>
      <c r="B3860" s="4" t="s">
        <v>13375</v>
      </c>
      <c r="C3860" s="4" t="s">
        <v>10</v>
      </c>
      <c r="D3860" s="2" t="s">
        <v>13376</v>
      </c>
      <c r="E3860" s="4" t="s">
        <v>132</v>
      </c>
      <c r="F3860" s="4" t="s">
        <v>577</v>
      </c>
      <c r="G3860" s="4" t="s">
        <v>26</v>
      </c>
      <c r="H3860" s="4" t="s">
        <v>13377</v>
      </c>
      <c r="I3860" s="4" t="str">
        <f>VLOOKUP(A3860,[1]Sheet1!$B:$C,2,0)</f>
        <v>0007236102</v>
      </c>
    </row>
    <row r="3861" spans="1:9" x14ac:dyDescent="0.25">
      <c r="A3861" s="4" t="s">
        <v>13378</v>
      </c>
      <c r="B3861" s="4" t="s">
        <v>13379</v>
      </c>
      <c r="C3861" s="4" t="s">
        <v>10</v>
      </c>
      <c r="D3861" s="2" t="s">
        <v>13380</v>
      </c>
      <c r="E3861" s="4" t="s">
        <v>35</v>
      </c>
      <c r="F3861" s="4" t="s">
        <v>563</v>
      </c>
      <c r="G3861" s="4" t="s">
        <v>26</v>
      </c>
      <c r="H3861" s="4" t="s">
        <v>13381</v>
      </c>
      <c r="I3861" s="4" t="str">
        <f>VLOOKUP(A3861,[1]Sheet1!$B:$C,2,0)</f>
        <v>0007265463</v>
      </c>
    </row>
    <row r="3862" spans="1:9" x14ac:dyDescent="0.25">
      <c r="A3862" s="4" t="s">
        <v>13382</v>
      </c>
      <c r="B3862" s="4" t="s">
        <v>13383</v>
      </c>
      <c r="C3862" s="4" t="s">
        <v>10</v>
      </c>
      <c r="D3862" s="2" t="s">
        <v>13384</v>
      </c>
      <c r="E3862" s="4" t="s">
        <v>85</v>
      </c>
      <c r="F3862" s="4" t="s">
        <v>648</v>
      </c>
      <c r="G3862" s="4" t="s">
        <v>26</v>
      </c>
      <c r="H3862" s="4" t="s">
        <v>13385</v>
      </c>
      <c r="I3862" s="4" t="str">
        <f>VLOOKUP(A3862,[1]Sheet1!$B:$C,2,0)</f>
        <v>0007218222</v>
      </c>
    </row>
    <row r="3863" spans="1:9" x14ac:dyDescent="0.25">
      <c r="A3863" s="4" t="s">
        <v>13386</v>
      </c>
      <c r="B3863" s="4" t="s">
        <v>13387</v>
      </c>
      <c r="C3863" s="4" t="s">
        <v>10</v>
      </c>
      <c r="D3863" s="2" t="s">
        <v>13388</v>
      </c>
      <c r="E3863" s="4" t="s">
        <v>12</v>
      </c>
      <c r="F3863" s="4" t="s">
        <v>2069</v>
      </c>
      <c r="G3863" s="4" t="s">
        <v>31</v>
      </c>
      <c r="H3863" s="4" t="s">
        <v>13389</v>
      </c>
      <c r="I3863" s="4" t="str">
        <f>VLOOKUP(A3863,[1]Sheet1!$B:$C,2,0)</f>
        <v>0007243178</v>
      </c>
    </row>
    <row r="3864" spans="1:9" x14ac:dyDescent="0.25">
      <c r="A3864" s="4" t="s">
        <v>13390</v>
      </c>
      <c r="B3864" s="4" t="s">
        <v>13391</v>
      </c>
      <c r="C3864" s="4" t="s">
        <v>10</v>
      </c>
      <c r="D3864" s="2" t="s">
        <v>1977</v>
      </c>
      <c r="E3864" s="4" t="s">
        <v>80</v>
      </c>
      <c r="F3864" s="4" t="s">
        <v>97</v>
      </c>
      <c r="G3864" s="4" t="s">
        <v>64</v>
      </c>
      <c r="H3864" s="4" t="s">
        <v>13392</v>
      </c>
      <c r="I3864" s="4" t="str">
        <f>VLOOKUP(A3864,[1]Sheet1!$B:$C,2,0)</f>
        <v>0007249572</v>
      </c>
    </row>
    <row r="3865" spans="1:9" x14ac:dyDescent="0.25">
      <c r="A3865" s="4" t="s">
        <v>13393</v>
      </c>
      <c r="B3865" s="4" t="s">
        <v>13394</v>
      </c>
      <c r="C3865" s="4" t="s">
        <v>10</v>
      </c>
      <c r="D3865" s="2" t="s">
        <v>13395</v>
      </c>
      <c r="E3865" s="4" t="s">
        <v>35</v>
      </c>
      <c r="F3865" s="4" t="s">
        <v>1811</v>
      </c>
      <c r="G3865" s="4" t="s">
        <v>26</v>
      </c>
      <c r="H3865" s="4" t="s">
        <v>13396</v>
      </c>
      <c r="I3865" s="4" t="str">
        <f>VLOOKUP(A3865,[1]Sheet1!$B:$C,2,0)</f>
        <v>0007398081</v>
      </c>
    </row>
    <row r="3866" spans="1:9" x14ac:dyDescent="0.25">
      <c r="A3866" s="4" t="s">
        <v>13397</v>
      </c>
      <c r="B3866" s="4" t="s">
        <v>13398</v>
      </c>
      <c r="C3866" s="4" t="s">
        <v>10</v>
      </c>
      <c r="D3866" s="2" t="s">
        <v>13399</v>
      </c>
      <c r="E3866" s="4" t="s">
        <v>172</v>
      </c>
      <c r="F3866" s="4" t="s">
        <v>289</v>
      </c>
      <c r="G3866" s="4" t="s">
        <v>64</v>
      </c>
      <c r="H3866" s="4" t="s">
        <v>13400</v>
      </c>
      <c r="I3866" s="4" t="str">
        <f>VLOOKUP(A3866,[1]Sheet1!$B:$C,2,0)</f>
        <v>0007423563</v>
      </c>
    </row>
    <row r="3867" spans="1:9" x14ac:dyDescent="0.25">
      <c r="A3867" s="4" t="s">
        <v>13401</v>
      </c>
      <c r="B3867" s="4" t="s">
        <v>13402</v>
      </c>
      <c r="C3867" s="4" t="s">
        <v>10</v>
      </c>
      <c r="D3867" s="2" t="s">
        <v>1599</v>
      </c>
      <c r="E3867" s="4" t="s">
        <v>71</v>
      </c>
      <c r="F3867" s="4" t="s">
        <v>800</v>
      </c>
      <c r="G3867" s="4" t="s">
        <v>234</v>
      </c>
      <c r="H3867" s="4" t="s">
        <v>13403</v>
      </c>
      <c r="I3867" s="4" t="str">
        <f>VLOOKUP(A3867,[1]Sheet1!$B:$C,2,0)</f>
        <v>0009713288</v>
      </c>
    </row>
    <row r="3868" spans="1:9" x14ac:dyDescent="0.25">
      <c r="A3868" s="4" t="s">
        <v>13404</v>
      </c>
      <c r="B3868" s="4" t="s">
        <v>13405</v>
      </c>
      <c r="C3868" s="4" t="s">
        <v>10</v>
      </c>
      <c r="D3868" s="2" t="s">
        <v>13406</v>
      </c>
      <c r="E3868" s="4" t="s">
        <v>24</v>
      </c>
      <c r="F3868" s="4" t="s">
        <v>2458</v>
      </c>
      <c r="G3868" s="4" t="s">
        <v>26</v>
      </c>
      <c r="H3868" s="4" t="s">
        <v>13407</v>
      </c>
      <c r="I3868" s="4" t="str">
        <f>VLOOKUP(A3868,[1]Sheet1!$B:$C,2,0)</f>
        <v>0007430709</v>
      </c>
    </row>
    <row r="3869" spans="1:9" x14ac:dyDescent="0.25">
      <c r="A3869" s="4" t="s">
        <v>13408</v>
      </c>
      <c r="B3869" s="4" t="s">
        <v>13409</v>
      </c>
      <c r="C3869" s="4" t="s">
        <v>10</v>
      </c>
      <c r="D3869" s="2" t="s">
        <v>13094</v>
      </c>
      <c r="E3869" s="4" t="s">
        <v>132</v>
      </c>
      <c r="F3869" s="4" t="s">
        <v>1528</v>
      </c>
      <c r="G3869" s="4" t="s">
        <v>26</v>
      </c>
      <c r="H3869" s="4" t="s">
        <v>13410</v>
      </c>
      <c r="I3869" s="4" t="str">
        <f>VLOOKUP(A3869,[1]Sheet1!$B:$C,2,0)</f>
        <v>0004082802</v>
      </c>
    </row>
    <row r="3870" spans="1:9" x14ac:dyDescent="0.25">
      <c r="A3870" s="4" t="s">
        <v>13411</v>
      </c>
      <c r="B3870" s="4" t="s">
        <v>13412</v>
      </c>
      <c r="C3870" s="4" t="s">
        <v>17</v>
      </c>
      <c r="D3870" s="2" t="s">
        <v>13413</v>
      </c>
      <c r="E3870" s="4" t="s">
        <v>502</v>
      </c>
      <c r="F3870" s="4" t="s">
        <v>1869</v>
      </c>
      <c r="G3870" s="4" t="s">
        <v>26</v>
      </c>
      <c r="H3870" s="4" t="s">
        <v>13414</v>
      </c>
      <c r="I3870" s="4" t="str">
        <f>VLOOKUP(A3870,[1]Sheet1!$B:$C,2,0)</f>
        <v>0008401502</v>
      </c>
    </row>
    <row r="3871" spans="1:9" x14ac:dyDescent="0.25">
      <c r="A3871" s="4" t="s">
        <v>13415</v>
      </c>
      <c r="B3871" s="4" t="s">
        <v>13416</v>
      </c>
      <c r="C3871" s="4" t="s">
        <v>17</v>
      </c>
      <c r="D3871" s="2" t="s">
        <v>13417</v>
      </c>
      <c r="E3871" s="4" t="s">
        <v>80</v>
      </c>
      <c r="F3871" s="4" t="s">
        <v>1161</v>
      </c>
      <c r="G3871" s="4" t="s">
        <v>26</v>
      </c>
      <c r="H3871" s="4" t="s">
        <v>13418</v>
      </c>
      <c r="I3871" s="4" t="str">
        <f>VLOOKUP(A3871,[1]Sheet1!$B:$C,2,0)</f>
        <v>0007362359</v>
      </c>
    </row>
    <row r="3872" spans="1:9" x14ac:dyDescent="0.25">
      <c r="A3872" s="4" t="s">
        <v>13419</v>
      </c>
      <c r="B3872" s="4" t="s">
        <v>13420</v>
      </c>
      <c r="C3872" s="4" t="s">
        <v>17</v>
      </c>
      <c r="D3872" s="2" t="s">
        <v>13421</v>
      </c>
      <c r="E3872" s="4" t="s">
        <v>24</v>
      </c>
      <c r="F3872" s="4" t="s">
        <v>682</v>
      </c>
      <c r="G3872" s="4" t="s">
        <v>26</v>
      </c>
      <c r="H3872" s="4" t="s">
        <v>13422</v>
      </c>
      <c r="I3872" s="4" t="str">
        <f>VLOOKUP(A3872,[1]Sheet1!$B:$C,2,0)</f>
        <v>0008269569</v>
      </c>
    </row>
    <row r="3873" spans="1:9" x14ac:dyDescent="0.25">
      <c r="A3873" s="4" t="s">
        <v>13423</v>
      </c>
      <c r="B3873" s="4" t="s">
        <v>13424</v>
      </c>
      <c r="C3873" s="4" t="s">
        <v>17</v>
      </c>
      <c r="D3873" s="2" t="s">
        <v>3866</v>
      </c>
      <c r="E3873" s="4" t="s">
        <v>2657</v>
      </c>
      <c r="F3873" s="4" t="s">
        <v>1150</v>
      </c>
      <c r="G3873" s="4" t="s">
        <v>26</v>
      </c>
      <c r="H3873" s="4" t="s">
        <v>13425</v>
      </c>
      <c r="I3873" s="4" t="str">
        <f>VLOOKUP(A3873,[1]Sheet1!$B:$C,2,0)</f>
        <v>0007386718</v>
      </c>
    </row>
    <row r="3874" spans="1:9" x14ac:dyDescent="0.25">
      <c r="A3874" s="4" t="s">
        <v>13426</v>
      </c>
      <c r="B3874" s="4" t="s">
        <v>13427</v>
      </c>
      <c r="C3874" s="4" t="s">
        <v>10</v>
      </c>
      <c r="D3874" s="2" t="s">
        <v>13428</v>
      </c>
      <c r="E3874" s="4" t="s">
        <v>582</v>
      </c>
      <c r="F3874" s="4" t="s">
        <v>1155</v>
      </c>
      <c r="G3874" s="4" t="s">
        <v>195</v>
      </c>
      <c r="H3874" s="4" t="s">
        <v>13429</v>
      </c>
      <c r="I3874" s="4" t="str">
        <f>VLOOKUP(A3874,[1]Sheet1!$B:$C,2,0)</f>
        <v>0002648312</v>
      </c>
    </row>
    <row r="3875" spans="1:9" x14ac:dyDescent="0.25">
      <c r="A3875" s="4" t="s">
        <v>13430</v>
      </c>
      <c r="B3875" s="4" t="s">
        <v>13431</v>
      </c>
      <c r="C3875" s="4" t="s">
        <v>10</v>
      </c>
      <c r="D3875" s="2" t="s">
        <v>9297</v>
      </c>
      <c r="E3875" s="4" t="s">
        <v>71</v>
      </c>
      <c r="F3875" s="4" t="s">
        <v>1743</v>
      </c>
      <c r="G3875" s="4" t="s">
        <v>218</v>
      </c>
      <c r="H3875" s="4" t="s">
        <v>13432</v>
      </c>
      <c r="I3875" s="4" t="str">
        <f>VLOOKUP(A3875,[1]Sheet1!$B:$C,2,0)</f>
        <v>0008091907</v>
      </c>
    </row>
    <row r="3876" spans="1:9" x14ac:dyDescent="0.25">
      <c r="A3876" s="4" t="s">
        <v>13433</v>
      </c>
      <c r="B3876" s="4" t="s">
        <v>13434</v>
      </c>
      <c r="C3876" s="4" t="s">
        <v>10</v>
      </c>
      <c r="D3876" s="2" t="s">
        <v>3625</v>
      </c>
      <c r="E3876" s="4" t="s">
        <v>667</v>
      </c>
      <c r="F3876" s="4" t="s">
        <v>269</v>
      </c>
      <c r="G3876" s="4" t="s">
        <v>118</v>
      </c>
      <c r="H3876" s="4" t="s">
        <v>13435</v>
      </c>
      <c r="I3876" s="4" t="str">
        <f>VLOOKUP(A3876,[1]Sheet1!$B:$C,2,0)</f>
        <v>0008299213</v>
      </c>
    </row>
    <row r="3877" spans="1:9" x14ac:dyDescent="0.25">
      <c r="A3877" s="4" t="s">
        <v>13436</v>
      </c>
      <c r="B3877" s="4" t="s">
        <v>13437</v>
      </c>
      <c r="C3877" s="4" t="s">
        <v>10</v>
      </c>
      <c r="D3877" s="2" t="s">
        <v>13438</v>
      </c>
      <c r="E3877" s="4" t="s">
        <v>71</v>
      </c>
      <c r="F3877" s="4" t="s">
        <v>800</v>
      </c>
      <c r="G3877" s="4" t="s">
        <v>234</v>
      </c>
      <c r="H3877" s="4" t="s">
        <v>13439</v>
      </c>
      <c r="I3877" s="4" t="str">
        <f>VLOOKUP(A3877,[1]Sheet1!$B:$C,2,0)</f>
        <v>0004115480</v>
      </c>
    </row>
    <row r="3878" spans="1:9" x14ac:dyDescent="0.25">
      <c r="A3878" s="4" t="s">
        <v>13440</v>
      </c>
      <c r="B3878" s="4" t="s">
        <v>13441</v>
      </c>
      <c r="C3878" s="4" t="s">
        <v>10</v>
      </c>
      <c r="D3878" s="2" t="s">
        <v>13438</v>
      </c>
      <c r="E3878" s="4" t="s">
        <v>35</v>
      </c>
      <c r="F3878" s="4" t="s">
        <v>1061</v>
      </c>
      <c r="G3878" s="4" t="s">
        <v>363</v>
      </c>
      <c r="H3878" s="4" t="s">
        <v>13442</v>
      </c>
      <c r="I3878" s="4" t="str">
        <f>VLOOKUP(A3878,[1]Sheet1!$B:$C,2,0)</f>
        <v>0008098630</v>
      </c>
    </row>
    <row r="3879" spans="1:9" x14ac:dyDescent="0.25">
      <c r="A3879" s="4" t="s">
        <v>13443</v>
      </c>
      <c r="B3879" s="4" t="s">
        <v>13444</v>
      </c>
      <c r="C3879" s="4" t="s">
        <v>10</v>
      </c>
      <c r="D3879" s="2" t="s">
        <v>13445</v>
      </c>
      <c r="E3879" s="4" t="s">
        <v>12</v>
      </c>
      <c r="F3879" s="4" t="s">
        <v>374</v>
      </c>
      <c r="G3879" s="4" t="s">
        <v>242</v>
      </c>
      <c r="H3879" s="4" t="s">
        <v>13446</v>
      </c>
      <c r="I3879" s="4" t="str">
        <f>VLOOKUP(A3879,[1]Sheet1!$B:$C,2,0)</f>
        <v>0001695078</v>
      </c>
    </row>
    <row r="3880" spans="1:9" x14ac:dyDescent="0.25">
      <c r="A3880" s="4" t="s">
        <v>13447</v>
      </c>
      <c r="B3880" s="4" t="s">
        <v>13448</v>
      </c>
      <c r="C3880" s="4" t="s">
        <v>17</v>
      </c>
      <c r="D3880" s="2" t="s">
        <v>13449</v>
      </c>
      <c r="E3880" s="4" t="s">
        <v>255</v>
      </c>
      <c r="F3880" s="4" t="s">
        <v>604</v>
      </c>
      <c r="G3880" s="4" t="s">
        <v>26</v>
      </c>
      <c r="H3880" s="4" t="s">
        <v>13450</v>
      </c>
      <c r="I3880" s="4" t="str">
        <f>VLOOKUP(A3880,[1]Sheet1!$B:$C,2,0)</f>
        <v>0007187124</v>
      </c>
    </row>
    <row r="3881" spans="1:9" x14ac:dyDescent="0.25">
      <c r="A3881" s="4" t="s">
        <v>13451</v>
      </c>
      <c r="B3881" s="4" t="s">
        <v>13452</v>
      </c>
      <c r="C3881" s="4" t="s">
        <v>10</v>
      </c>
      <c r="D3881" s="2" t="s">
        <v>13453</v>
      </c>
      <c r="E3881" s="4" t="s">
        <v>85</v>
      </c>
      <c r="F3881" s="4" t="s">
        <v>607</v>
      </c>
      <c r="G3881" s="4" t="s">
        <v>26</v>
      </c>
      <c r="H3881" s="4" t="s">
        <v>13454</v>
      </c>
      <c r="I3881" s="4" t="str">
        <f>VLOOKUP(A3881,[1]Sheet1!$B:$C,2,0)</f>
        <v>0007435641</v>
      </c>
    </row>
    <row r="3882" spans="1:9" x14ac:dyDescent="0.25">
      <c r="A3882" s="4" t="s">
        <v>13455</v>
      </c>
      <c r="B3882" s="4" t="s">
        <v>13456</v>
      </c>
      <c r="C3882" s="4" t="s">
        <v>10</v>
      </c>
      <c r="D3882" s="2" t="s">
        <v>3068</v>
      </c>
      <c r="E3882" s="4" t="s">
        <v>71</v>
      </c>
      <c r="F3882" s="4" t="s">
        <v>1964</v>
      </c>
      <c r="G3882" s="4" t="s">
        <v>9962</v>
      </c>
      <c r="H3882" s="4" t="s">
        <v>13457</v>
      </c>
      <c r="I3882" s="4" t="str">
        <f>VLOOKUP(A3882,[1]Sheet1!$B:$C,2,0)</f>
        <v>0007199971</v>
      </c>
    </row>
    <row r="3883" spans="1:9" x14ac:dyDescent="0.25">
      <c r="A3883" s="4" t="s">
        <v>13458</v>
      </c>
      <c r="B3883" s="4" t="s">
        <v>13459</v>
      </c>
      <c r="C3883" s="4" t="s">
        <v>17</v>
      </c>
      <c r="D3883" s="2" t="s">
        <v>13460</v>
      </c>
      <c r="E3883" s="4" t="s">
        <v>132</v>
      </c>
      <c r="F3883" s="4" t="s">
        <v>1733</v>
      </c>
      <c r="G3883" s="4" t="s">
        <v>26</v>
      </c>
      <c r="H3883" s="4" t="s">
        <v>13461</v>
      </c>
      <c r="I3883" s="4" t="str">
        <f>VLOOKUP(A3883,[1]Sheet1!$B:$C,2,0)</f>
        <v>0007213388</v>
      </c>
    </row>
    <row r="3884" spans="1:9" x14ac:dyDescent="0.25">
      <c r="A3884" s="4" t="s">
        <v>13462</v>
      </c>
      <c r="B3884" s="4" t="s">
        <v>13463</v>
      </c>
      <c r="C3884" s="4" t="s">
        <v>10</v>
      </c>
      <c r="D3884" s="2" t="s">
        <v>4027</v>
      </c>
      <c r="E3884" s="4" t="s">
        <v>667</v>
      </c>
      <c r="F3884" s="4" t="s">
        <v>665</v>
      </c>
      <c r="G3884" s="4" t="s">
        <v>26</v>
      </c>
      <c r="H3884" s="4" t="s">
        <v>13464</v>
      </c>
      <c r="I3884" s="4" t="str">
        <f>VLOOKUP(A3884,[1]Sheet1!$B:$C,2,0)</f>
        <v>0007992755</v>
      </c>
    </row>
    <row r="3885" spans="1:9" x14ac:dyDescent="0.25">
      <c r="A3885" s="4" t="s">
        <v>13465</v>
      </c>
      <c r="B3885" s="4" t="s">
        <v>13466</v>
      </c>
      <c r="C3885" s="4" t="s">
        <v>10</v>
      </c>
      <c r="D3885" s="2" t="s">
        <v>6277</v>
      </c>
      <c r="E3885" s="4" t="s">
        <v>132</v>
      </c>
      <c r="F3885" s="4" t="s">
        <v>365</v>
      </c>
      <c r="G3885" s="4" t="s">
        <v>64</v>
      </c>
      <c r="H3885" s="4" t="s">
        <v>13467</v>
      </c>
      <c r="I3885" s="4" t="str">
        <f>VLOOKUP(A3885,[1]Sheet1!$B:$C,2,0)</f>
        <v>0007945427</v>
      </c>
    </row>
    <row r="3886" spans="1:9" x14ac:dyDescent="0.25">
      <c r="A3886" s="4" t="s">
        <v>13468</v>
      </c>
      <c r="B3886" s="4" t="s">
        <v>13469</v>
      </c>
      <c r="C3886" s="4" t="s">
        <v>10</v>
      </c>
      <c r="D3886" s="2" t="s">
        <v>9864</v>
      </c>
      <c r="E3886" s="4" t="s">
        <v>71</v>
      </c>
      <c r="F3886" s="4" t="s">
        <v>215</v>
      </c>
      <c r="G3886" s="4" t="s">
        <v>218</v>
      </c>
      <c r="H3886" s="4" t="s">
        <v>13470</v>
      </c>
      <c r="I3886" s="4" t="str">
        <f>VLOOKUP(A3886,[1]Sheet1!$B:$C,2,0)</f>
        <v>0007972765</v>
      </c>
    </row>
    <row r="3887" spans="1:9" x14ac:dyDescent="0.25">
      <c r="A3887" s="4" t="s">
        <v>13471</v>
      </c>
      <c r="B3887" s="4" t="s">
        <v>13472</v>
      </c>
      <c r="C3887" s="4" t="s">
        <v>17</v>
      </c>
      <c r="D3887" s="2" t="s">
        <v>13473</v>
      </c>
      <c r="E3887" s="4" t="s">
        <v>132</v>
      </c>
      <c r="F3887" s="4" t="s">
        <v>577</v>
      </c>
      <c r="G3887" s="4" t="s">
        <v>26</v>
      </c>
      <c r="H3887" s="4" t="s">
        <v>13474</v>
      </c>
      <c r="I3887" s="4" t="str">
        <f>VLOOKUP(A3887,[1]Sheet1!$B:$C,2,0)</f>
        <v>0011785143</v>
      </c>
    </row>
    <row r="3888" spans="1:9" x14ac:dyDescent="0.25">
      <c r="A3888" s="4" t="s">
        <v>13475</v>
      </c>
      <c r="B3888" s="4" t="s">
        <v>13476</v>
      </c>
      <c r="C3888" s="4" t="s">
        <v>17</v>
      </c>
      <c r="D3888" s="2" t="s">
        <v>13477</v>
      </c>
      <c r="E3888" s="4" t="s">
        <v>159</v>
      </c>
      <c r="F3888" s="4" t="s">
        <v>1382</v>
      </c>
      <c r="G3888" s="4" t="s">
        <v>26</v>
      </c>
      <c r="H3888" s="4" t="s">
        <v>13478</v>
      </c>
      <c r="I3888" s="4" t="str">
        <f>VLOOKUP(A3888,[1]Sheet1!$B:$C,2,0)</f>
        <v>0007933296</v>
      </c>
    </row>
    <row r="3889" spans="1:9" x14ac:dyDescent="0.25">
      <c r="A3889" s="4" t="s">
        <v>13479</v>
      </c>
      <c r="B3889" s="4" t="s">
        <v>13480</v>
      </c>
      <c r="C3889" s="4" t="s">
        <v>17</v>
      </c>
      <c r="D3889" s="2" t="s">
        <v>6244</v>
      </c>
      <c r="E3889" s="4" t="s">
        <v>159</v>
      </c>
      <c r="F3889" s="4" t="s">
        <v>1382</v>
      </c>
      <c r="G3889" s="4" t="s">
        <v>26</v>
      </c>
      <c r="H3889" s="4" t="s">
        <v>13481</v>
      </c>
      <c r="I3889" s="4" t="str">
        <f>VLOOKUP(A3889,[1]Sheet1!$B:$C,2,0)</f>
        <v>0007228237</v>
      </c>
    </row>
    <row r="3890" spans="1:9" x14ac:dyDescent="0.25">
      <c r="A3890" s="4" t="s">
        <v>13482</v>
      </c>
      <c r="B3890" s="4" t="s">
        <v>13483</v>
      </c>
      <c r="C3890" s="4" t="s">
        <v>10</v>
      </c>
      <c r="D3890" s="2" t="s">
        <v>8470</v>
      </c>
      <c r="E3890" s="4" t="s">
        <v>132</v>
      </c>
      <c r="F3890" s="4" t="s">
        <v>1733</v>
      </c>
      <c r="G3890" s="4" t="s">
        <v>26</v>
      </c>
      <c r="H3890" s="4" t="s">
        <v>13484</v>
      </c>
      <c r="I3890" s="4" t="str">
        <f>VLOOKUP(A3890,[1]Sheet1!$B:$C,2,0)</f>
        <v>0003929951</v>
      </c>
    </row>
    <row r="3891" spans="1:9" x14ac:dyDescent="0.25">
      <c r="A3891" s="4" t="s">
        <v>13485</v>
      </c>
      <c r="B3891" s="4" t="s">
        <v>13486</v>
      </c>
      <c r="C3891" s="4" t="s">
        <v>10</v>
      </c>
      <c r="D3891" s="2" t="s">
        <v>13487</v>
      </c>
      <c r="E3891" s="4" t="s">
        <v>35</v>
      </c>
      <c r="F3891" s="4" t="s">
        <v>1155</v>
      </c>
      <c r="G3891" s="4" t="s">
        <v>195</v>
      </c>
      <c r="H3891" s="4" t="s">
        <v>13488</v>
      </c>
      <c r="I3891" s="4" t="str">
        <f>VLOOKUP(A3891,[1]Sheet1!$B:$C,2,0)</f>
        <v>0007879436</v>
      </c>
    </row>
    <row r="3892" spans="1:9" x14ac:dyDescent="0.25">
      <c r="A3892" s="4" t="s">
        <v>13489</v>
      </c>
      <c r="B3892" s="4" t="s">
        <v>13490</v>
      </c>
      <c r="C3892" s="4" t="s">
        <v>17</v>
      </c>
      <c r="D3892" s="2" t="s">
        <v>13491</v>
      </c>
      <c r="E3892" s="4" t="s">
        <v>172</v>
      </c>
      <c r="F3892" s="4" t="s">
        <v>2184</v>
      </c>
      <c r="G3892" s="4" t="s">
        <v>363</v>
      </c>
      <c r="H3892" s="4" t="s">
        <v>13492</v>
      </c>
      <c r="I3892" s="4" t="str">
        <f>VLOOKUP(A3892,[1]Sheet1!$B:$C,2,0)</f>
        <v>0008799228</v>
      </c>
    </row>
    <row r="3893" spans="1:9" x14ac:dyDescent="0.25">
      <c r="A3893" s="4" t="s">
        <v>13493</v>
      </c>
      <c r="B3893" s="4" t="s">
        <v>13494</v>
      </c>
      <c r="C3893" s="4" t="s">
        <v>17</v>
      </c>
      <c r="D3893" s="2" t="s">
        <v>13495</v>
      </c>
      <c r="E3893" s="4" t="s">
        <v>80</v>
      </c>
      <c r="F3893" s="4" t="s">
        <v>494</v>
      </c>
      <c r="G3893" s="4" t="s">
        <v>26</v>
      </c>
      <c r="H3893" s="4" t="s">
        <v>13496</v>
      </c>
      <c r="I3893" s="4" t="str">
        <f>VLOOKUP(A3893,[1]Sheet1!$B:$C,2,0)</f>
        <v>0003809200</v>
      </c>
    </row>
    <row r="3894" spans="1:9" x14ac:dyDescent="0.25">
      <c r="A3894" s="4" t="s">
        <v>13497</v>
      </c>
      <c r="B3894" s="4" t="s">
        <v>13498</v>
      </c>
      <c r="C3894" s="4" t="s">
        <v>10</v>
      </c>
      <c r="D3894" s="2" t="s">
        <v>13499</v>
      </c>
      <c r="E3894" s="4" t="s">
        <v>50</v>
      </c>
      <c r="F3894" s="4" t="s">
        <v>1477</v>
      </c>
      <c r="G3894" s="4" t="s">
        <v>26</v>
      </c>
      <c r="H3894" s="4" t="s">
        <v>13500</v>
      </c>
      <c r="I3894" s="4" t="str">
        <f>VLOOKUP(A3894,[1]Sheet1!$B:$C,2,0)</f>
        <v>0005405838</v>
      </c>
    </row>
    <row r="3895" spans="1:9" x14ac:dyDescent="0.25">
      <c r="A3895" s="4" t="s">
        <v>13501</v>
      </c>
      <c r="B3895" s="4" t="s">
        <v>13502</v>
      </c>
      <c r="C3895" s="4" t="s">
        <v>10</v>
      </c>
      <c r="D3895" s="2" t="s">
        <v>13503</v>
      </c>
      <c r="E3895" s="4" t="s">
        <v>159</v>
      </c>
      <c r="F3895" s="4" t="s">
        <v>1058</v>
      </c>
      <c r="G3895" s="4" t="s">
        <v>31</v>
      </c>
      <c r="H3895" s="4" t="s">
        <v>13504</v>
      </c>
      <c r="I3895" s="4" t="str">
        <f>VLOOKUP(A3895,[1]Sheet1!$B:$C,2,0)</f>
        <v>0007189554</v>
      </c>
    </row>
    <row r="3896" spans="1:9" x14ac:dyDescent="0.25">
      <c r="A3896" s="4" t="s">
        <v>13505</v>
      </c>
      <c r="B3896" s="4" t="s">
        <v>13506</v>
      </c>
      <c r="C3896" s="4" t="s">
        <v>17</v>
      </c>
      <c r="D3896" s="2" t="s">
        <v>3605</v>
      </c>
      <c r="E3896" s="4" t="s">
        <v>85</v>
      </c>
      <c r="F3896" s="4" t="s">
        <v>607</v>
      </c>
      <c r="G3896" s="4" t="s">
        <v>26</v>
      </c>
      <c r="H3896" s="4" t="s">
        <v>13507</v>
      </c>
      <c r="I3896" s="4" t="str">
        <f>VLOOKUP(A3896,[1]Sheet1!$B:$C,2,0)</f>
        <v>0003219832</v>
      </c>
    </row>
    <row r="3897" spans="1:9" x14ac:dyDescent="0.25">
      <c r="A3897" s="4" t="s">
        <v>13508</v>
      </c>
      <c r="B3897" s="4" t="s">
        <v>13509</v>
      </c>
      <c r="C3897" s="4" t="s">
        <v>10</v>
      </c>
      <c r="D3897" s="2" t="s">
        <v>13510</v>
      </c>
      <c r="E3897" s="4" t="s">
        <v>50</v>
      </c>
      <c r="F3897" s="4" t="s">
        <v>1155</v>
      </c>
      <c r="G3897" s="4" t="s">
        <v>195</v>
      </c>
      <c r="H3897" s="4" t="s">
        <v>13511</v>
      </c>
      <c r="I3897" s="4" t="str">
        <f>VLOOKUP(A3897,[1]Sheet1!$B:$C,2,0)</f>
        <v>0007263724</v>
      </c>
    </row>
    <row r="3898" spans="1:9" x14ac:dyDescent="0.25">
      <c r="A3898" s="4" t="s">
        <v>13512</v>
      </c>
      <c r="B3898" s="4" t="s">
        <v>13513</v>
      </c>
      <c r="C3898" s="4" t="s">
        <v>10</v>
      </c>
      <c r="D3898" s="2" t="s">
        <v>13514</v>
      </c>
      <c r="E3898" s="4" t="s">
        <v>132</v>
      </c>
      <c r="F3898" s="4" t="s">
        <v>1619</v>
      </c>
      <c r="G3898" s="4" t="s">
        <v>26</v>
      </c>
      <c r="H3898" s="4" t="s">
        <v>13515</v>
      </c>
      <c r="I3898" s="4" t="str">
        <f>VLOOKUP(A3898,[1]Sheet1!$B:$C,2,0)</f>
        <v>0003292848</v>
      </c>
    </row>
    <row r="3899" spans="1:9" x14ac:dyDescent="0.25">
      <c r="A3899" s="4" t="s">
        <v>13516</v>
      </c>
      <c r="B3899" s="4" t="s">
        <v>13517</v>
      </c>
      <c r="C3899" s="4" t="s">
        <v>10</v>
      </c>
      <c r="D3899" s="2" t="s">
        <v>13518</v>
      </c>
      <c r="E3899" s="4" t="s">
        <v>132</v>
      </c>
      <c r="F3899" s="4" t="s">
        <v>1619</v>
      </c>
      <c r="G3899" s="4" t="s">
        <v>26</v>
      </c>
      <c r="H3899" s="4" t="s">
        <v>13519</v>
      </c>
      <c r="I3899" s="4" t="str">
        <f>VLOOKUP(A3899,[1]Sheet1!$B:$C,2,0)</f>
        <v>0007239535</v>
      </c>
    </row>
    <row r="3900" spans="1:9" x14ac:dyDescent="0.25">
      <c r="A3900" s="4" t="s">
        <v>13520</v>
      </c>
      <c r="B3900" s="4" t="s">
        <v>13521</v>
      </c>
      <c r="C3900" s="4" t="s">
        <v>10</v>
      </c>
      <c r="D3900" s="2" t="s">
        <v>1122</v>
      </c>
      <c r="E3900" s="4" t="s">
        <v>80</v>
      </c>
      <c r="F3900" s="4" t="s">
        <v>1161</v>
      </c>
      <c r="G3900" s="4" t="s">
        <v>26</v>
      </c>
      <c r="H3900" s="4" t="s">
        <v>13522</v>
      </c>
      <c r="I3900" s="4" t="str">
        <f>VLOOKUP(A3900,[1]Sheet1!$B:$C,2,0)</f>
        <v>0005418289</v>
      </c>
    </row>
    <row r="3901" spans="1:9" x14ac:dyDescent="0.25">
      <c r="A3901" s="4" t="s">
        <v>13523</v>
      </c>
      <c r="B3901" s="4" t="s">
        <v>13524</v>
      </c>
      <c r="C3901" s="4" t="s">
        <v>17</v>
      </c>
      <c r="D3901" s="2" t="s">
        <v>1478</v>
      </c>
      <c r="E3901" s="4" t="s">
        <v>132</v>
      </c>
      <c r="F3901" s="4" t="s">
        <v>1528</v>
      </c>
      <c r="G3901" s="4" t="s">
        <v>26</v>
      </c>
      <c r="H3901" s="4" t="s">
        <v>13525</v>
      </c>
      <c r="I3901" s="4" t="str">
        <f>VLOOKUP(A3901,[1]Sheet1!$B:$C,2,0)</f>
        <v>0005201247</v>
      </c>
    </row>
    <row r="3902" spans="1:9" x14ac:dyDescent="0.25">
      <c r="A3902" s="4" t="s">
        <v>13526</v>
      </c>
      <c r="B3902" s="4" t="s">
        <v>13527</v>
      </c>
      <c r="C3902" s="4" t="s">
        <v>17</v>
      </c>
      <c r="D3902" s="2" t="s">
        <v>13528</v>
      </c>
      <c r="E3902" s="4" t="s">
        <v>159</v>
      </c>
      <c r="F3902" s="4" t="s">
        <v>1382</v>
      </c>
      <c r="G3902" s="4" t="s">
        <v>26</v>
      </c>
      <c r="H3902" s="4" t="s">
        <v>13529</v>
      </c>
      <c r="I3902" s="4" t="str">
        <f>VLOOKUP(A3902,[1]Sheet1!$B:$C,2,0)</f>
        <v>0005423428</v>
      </c>
    </row>
    <row r="3903" spans="1:9" x14ac:dyDescent="0.25">
      <c r="A3903" s="4" t="s">
        <v>13530</v>
      </c>
      <c r="B3903" s="4" t="s">
        <v>13531</v>
      </c>
      <c r="C3903" s="4" t="s">
        <v>17</v>
      </c>
      <c r="D3903" s="2" t="s">
        <v>6570</v>
      </c>
      <c r="E3903" s="4" t="s">
        <v>132</v>
      </c>
      <c r="F3903" s="4" t="s">
        <v>662</v>
      </c>
      <c r="G3903" s="4" t="s">
        <v>26</v>
      </c>
      <c r="H3903" s="4" t="s">
        <v>13532</v>
      </c>
      <c r="I3903" s="4" t="str">
        <f>VLOOKUP(A3903,[1]Sheet1!$B:$C,2,0)</f>
        <v>0005423476</v>
      </c>
    </row>
    <row r="3904" spans="1:9" x14ac:dyDescent="0.25">
      <c r="A3904" s="4" t="s">
        <v>13533</v>
      </c>
      <c r="B3904" s="4" t="s">
        <v>13534</v>
      </c>
      <c r="C3904" s="4" t="s">
        <v>10</v>
      </c>
      <c r="D3904" s="2" t="s">
        <v>5950</v>
      </c>
      <c r="E3904" s="4" t="s">
        <v>80</v>
      </c>
      <c r="F3904" s="4" t="s">
        <v>610</v>
      </c>
      <c r="G3904" s="4" t="s">
        <v>26</v>
      </c>
      <c r="H3904" s="4" t="s">
        <v>13535</v>
      </c>
      <c r="I3904" s="4" t="str">
        <f>VLOOKUP(A3904,[1]Sheet1!$B:$C,2,0)</f>
        <v>0002136873</v>
      </c>
    </row>
    <row r="3905" spans="1:9" x14ac:dyDescent="0.25">
      <c r="A3905" s="4" t="s">
        <v>13536</v>
      </c>
      <c r="B3905" s="4" t="s">
        <v>13537</v>
      </c>
      <c r="C3905" s="4" t="s">
        <v>17</v>
      </c>
      <c r="D3905" s="2" t="s">
        <v>13538</v>
      </c>
      <c r="E3905" s="4" t="s">
        <v>132</v>
      </c>
      <c r="F3905" s="4" t="s">
        <v>662</v>
      </c>
      <c r="G3905" s="4" t="s">
        <v>26</v>
      </c>
      <c r="H3905" s="4" t="s">
        <v>13539</v>
      </c>
      <c r="I3905" s="4" t="str">
        <f>VLOOKUP(A3905,[1]Sheet1!$B:$C,2,0)</f>
        <v>0007219048</v>
      </c>
    </row>
    <row r="3906" spans="1:9" x14ac:dyDescent="0.25">
      <c r="A3906" s="4" t="s">
        <v>13540</v>
      </c>
      <c r="B3906" s="4" t="s">
        <v>13541</v>
      </c>
      <c r="C3906" s="4" t="s">
        <v>10</v>
      </c>
      <c r="D3906" s="2" t="s">
        <v>1436</v>
      </c>
      <c r="E3906" s="4" t="s">
        <v>80</v>
      </c>
      <c r="F3906" s="4" t="s">
        <v>494</v>
      </c>
      <c r="G3906" s="4" t="s">
        <v>26</v>
      </c>
      <c r="H3906" s="4" t="s">
        <v>13542</v>
      </c>
      <c r="I3906" s="4" t="str">
        <f>VLOOKUP(A3906,[1]Sheet1!$B:$C,2,0)</f>
        <v>0005405654</v>
      </c>
    </row>
    <row r="3907" spans="1:9" x14ac:dyDescent="0.25">
      <c r="A3907" s="4" t="s">
        <v>13543</v>
      </c>
      <c r="B3907" s="4" t="s">
        <v>13544</v>
      </c>
      <c r="C3907" s="4" t="s">
        <v>17</v>
      </c>
      <c r="D3907" s="2" t="s">
        <v>13545</v>
      </c>
      <c r="E3907" s="4" t="s">
        <v>132</v>
      </c>
      <c r="F3907" s="4" t="s">
        <v>625</v>
      </c>
      <c r="G3907" s="4" t="s">
        <v>26</v>
      </c>
      <c r="H3907" s="4" t="s">
        <v>13546</v>
      </c>
      <c r="I3907" s="4" t="str">
        <f>VLOOKUP(A3907,[1]Sheet1!$B:$C,2,0)</f>
        <v>0005201022</v>
      </c>
    </row>
    <row r="3908" spans="1:9" x14ac:dyDescent="0.25">
      <c r="A3908" s="4" t="s">
        <v>13547</v>
      </c>
      <c r="B3908" s="4" t="s">
        <v>13548</v>
      </c>
      <c r="C3908" s="4" t="s">
        <v>10</v>
      </c>
      <c r="D3908" s="2" t="s">
        <v>4027</v>
      </c>
      <c r="E3908" s="4" t="s">
        <v>71</v>
      </c>
      <c r="F3908" s="4" t="s">
        <v>800</v>
      </c>
      <c r="G3908" s="4" t="s">
        <v>234</v>
      </c>
      <c r="H3908" s="4" t="s">
        <v>13549</v>
      </c>
      <c r="I3908" s="4" t="str">
        <f>VLOOKUP(A3908,[1]Sheet1!$B:$C,2,0)</f>
        <v>0005221712</v>
      </c>
    </row>
    <row r="3909" spans="1:9" x14ac:dyDescent="0.25">
      <c r="A3909" s="4" t="s">
        <v>13550</v>
      </c>
      <c r="B3909" s="4" t="s">
        <v>13551</v>
      </c>
      <c r="C3909" s="4" t="s">
        <v>10</v>
      </c>
      <c r="D3909" s="2" t="s">
        <v>13552</v>
      </c>
      <c r="E3909" s="4" t="s">
        <v>132</v>
      </c>
      <c r="F3909" s="4" t="s">
        <v>1733</v>
      </c>
      <c r="G3909" s="4" t="s">
        <v>26</v>
      </c>
      <c r="H3909" s="4" t="s">
        <v>13553</v>
      </c>
      <c r="I3909" s="4" t="str">
        <f>VLOOKUP(A3909,[1]Sheet1!$B:$C,2,0)</f>
        <v>0005201233</v>
      </c>
    </row>
    <row r="3910" spans="1:9" x14ac:dyDescent="0.25">
      <c r="A3910" s="4" t="s">
        <v>13554</v>
      </c>
      <c r="B3910" s="4" t="s">
        <v>13555</v>
      </c>
      <c r="C3910" s="4" t="s">
        <v>17</v>
      </c>
      <c r="D3910" s="2" t="s">
        <v>13556</v>
      </c>
      <c r="E3910" s="4" t="s">
        <v>80</v>
      </c>
      <c r="F3910" s="4" t="s">
        <v>610</v>
      </c>
      <c r="G3910" s="4" t="s">
        <v>26</v>
      </c>
      <c r="H3910" s="4" t="s">
        <v>13557</v>
      </c>
      <c r="I3910" s="4" t="str">
        <f>VLOOKUP(A3910,[1]Sheet1!$B:$C,2,0)</f>
        <v>0005201167</v>
      </c>
    </row>
    <row r="3911" spans="1:9" x14ac:dyDescent="0.25">
      <c r="A3911" s="4" t="s">
        <v>13558</v>
      </c>
      <c r="B3911" s="4" t="s">
        <v>13559</v>
      </c>
      <c r="C3911" s="4" t="s">
        <v>17</v>
      </c>
      <c r="D3911" s="2" t="s">
        <v>13560</v>
      </c>
      <c r="E3911" s="4" t="s">
        <v>50</v>
      </c>
      <c r="F3911" s="4" t="s">
        <v>2454</v>
      </c>
      <c r="G3911" s="4" t="s">
        <v>26</v>
      </c>
      <c r="H3911" s="4" t="s">
        <v>13561</v>
      </c>
      <c r="I3911" s="4" t="str">
        <f>VLOOKUP(A3911,[1]Sheet1!$B:$C,2,0)</f>
        <v>0007422201</v>
      </c>
    </row>
    <row r="3912" spans="1:9" x14ac:dyDescent="0.25">
      <c r="A3912" s="4" t="s">
        <v>13562</v>
      </c>
      <c r="B3912" s="4" t="s">
        <v>13563</v>
      </c>
      <c r="C3912" s="4" t="s">
        <v>10</v>
      </c>
      <c r="D3912" s="2" t="s">
        <v>2030</v>
      </c>
      <c r="E3912" s="4" t="s">
        <v>172</v>
      </c>
      <c r="F3912" s="4" t="s">
        <v>1968</v>
      </c>
      <c r="G3912" s="4" t="s">
        <v>26</v>
      </c>
      <c r="H3912" s="4" t="s">
        <v>13564</v>
      </c>
      <c r="I3912" s="4" t="str">
        <f>VLOOKUP(A3912,[1]Sheet1!$B:$C,2,0)</f>
        <v>0000710361</v>
      </c>
    </row>
    <row r="3913" spans="1:9" x14ac:dyDescent="0.25">
      <c r="A3913" s="4" t="s">
        <v>13565</v>
      </c>
      <c r="B3913" s="4" t="s">
        <v>13566</v>
      </c>
      <c r="C3913" s="4" t="s">
        <v>10</v>
      </c>
      <c r="D3913" s="2" t="s">
        <v>13567</v>
      </c>
      <c r="E3913" s="4" t="s">
        <v>172</v>
      </c>
      <c r="F3913" s="4" t="s">
        <v>1968</v>
      </c>
      <c r="G3913" s="4" t="s">
        <v>26</v>
      </c>
      <c r="H3913" s="4" t="s">
        <v>13568</v>
      </c>
      <c r="I3913" s="4" t="str">
        <f>VLOOKUP(A3913,[1]Sheet1!$B:$C,2,0)</f>
        <v>0005405701</v>
      </c>
    </row>
    <row r="3914" spans="1:9" x14ac:dyDescent="0.25">
      <c r="A3914" s="4" t="s">
        <v>13569</v>
      </c>
      <c r="B3914" s="4" t="s">
        <v>13570</v>
      </c>
      <c r="C3914" s="4" t="s">
        <v>17</v>
      </c>
      <c r="D3914" s="2" t="s">
        <v>7170</v>
      </c>
      <c r="E3914" s="4" t="s">
        <v>132</v>
      </c>
      <c r="F3914" s="4" t="s">
        <v>577</v>
      </c>
      <c r="G3914" s="4" t="s">
        <v>26</v>
      </c>
      <c r="H3914" s="4" t="s">
        <v>13571</v>
      </c>
      <c r="I3914" s="4" t="str">
        <f>VLOOKUP(A3914,[1]Sheet1!$B:$C,2,0)</f>
        <v>0005416372</v>
      </c>
    </row>
    <row r="3915" spans="1:9" x14ac:dyDescent="0.25">
      <c r="A3915" s="4" t="s">
        <v>13572</v>
      </c>
      <c r="B3915" s="4" t="s">
        <v>13573</v>
      </c>
      <c r="C3915" s="4" t="s">
        <v>17</v>
      </c>
      <c r="D3915" s="2" t="s">
        <v>11969</v>
      </c>
      <c r="E3915" s="4" t="s">
        <v>132</v>
      </c>
      <c r="F3915" s="4" t="s">
        <v>1733</v>
      </c>
      <c r="G3915" s="4" t="s">
        <v>26</v>
      </c>
      <c r="H3915" s="4" t="s">
        <v>13574</v>
      </c>
      <c r="I3915" s="4" t="str">
        <f>VLOOKUP(A3915,[1]Sheet1!$B:$C,2,0)</f>
        <v>0005001857</v>
      </c>
    </row>
    <row r="3916" spans="1:9" x14ac:dyDescent="0.25">
      <c r="A3916" s="4" t="s">
        <v>13575</v>
      </c>
      <c r="B3916" s="4" t="s">
        <v>13576</v>
      </c>
      <c r="C3916" s="4" t="s">
        <v>17</v>
      </c>
      <c r="D3916" s="2" t="s">
        <v>5198</v>
      </c>
      <c r="E3916" s="4" t="s">
        <v>80</v>
      </c>
      <c r="F3916" s="4" t="s">
        <v>1161</v>
      </c>
      <c r="G3916" s="4" t="s">
        <v>26</v>
      </c>
      <c r="H3916" s="4" t="s">
        <v>13577</v>
      </c>
      <c r="I3916" s="4" t="str">
        <f>VLOOKUP(A3916,[1]Sheet1!$B:$C,2,0)</f>
        <v>0001416158</v>
      </c>
    </row>
    <row r="3917" spans="1:9" x14ac:dyDescent="0.25">
      <c r="A3917" s="4" t="s">
        <v>13578</v>
      </c>
      <c r="B3917" s="4" t="s">
        <v>13579</v>
      </c>
      <c r="C3917" s="4" t="s">
        <v>17</v>
      </c>
      <c r="D3917" s="2" t="s">
        <v>13580</v>
      </c>
      <c r="E3917" s="4" t="s">
        <v>132</v>
      </c>
      <c r="F3917" s="4" t="s">
        <v>577</v>
      </c>
      <c r="G3917" s="4" t="s">
        <v>26</v>
      </c>
      <c r="H3917" s="4" t="s">
        <v>13581</v>
      </c>
      <c r="I3917" s="4" t="str">
        <f>VLOOKUP(A3917,[1]Sheet1!$B:$C,2,0)</f>
        <v>0003710969</v>
      </c>
    </row>
    <row r="3918" spans="1:9" x14ac:dyDescent="0.25">
      <c r="A3918" s="4" t="s">
        <v>13582</v>
      </c>
      <c r="B3918" s="4" t="s">
        <v>13583</v>
      </c>
      <c r="C3918" s="4" t="s">
        <v>10</v>
      </c>
      <c r="D3918" s="2" t="s">
        <v>13584</v>
      </c>
      <c r="E3918" s="4" t="s">
        <v>71</v>
      </c>
      <c r="F3918" s="4" t="s">
        <v>800</v>
      </c>
      <c r="G3918" s="4" t="s">
        <v>234</v>
      </c>
      <c r="H3918" s="4" t="s">
        <v>13585</v>
      </c>
      <c r="I3918" s="4" t="str">
        <f>VLOOKUP(A3918,[1]Sheet1!$B:$C,2,0)</f>
        <v>0006975964</v>
      </c>
    </row>
    <row r="3919" spans="1:9" x14ac:dyDescent="0.25">
      <c r="A3919" s="4" t="s">
        <v>13586</v>
      </c>
      <c r="B3919" s="4" t="s">
        <v>13587</v>
      </c>
      <c r="C3919" s="4" t="s">
        <v>10</v>
      </c>
      <c r="D3919" s="2" t="s">
        <v>7466</v>
      </c>
      <c r="E3919" s="4" t="s">
        <v>172</v>
      </c>
      <c r="F3919" s="4" t="s">
        <v>1721</v>
      </c>
      <c r="G3919" s="4" t="s">
        <v>195</v>
      </c>
      <c r="H3919" s="4" t="s">
        <v>13588</v>
      </c>
      <c r="I3919" s="4" t="str">
        <f>VLOOKUP(A3919,[1]Sheet1!$B:$C,2,0)</f>
        <v>0003143379</v>
      </c>
    </row>
    <row r="3920" spans="1:9" x14ac:dyDescent="0.25">
      <c r="A3920" s="4" t="s">
        <v>13589</v>
      </c>
      <c r="B3920" s="4" t="s">
        <v>13590</v>
      </c>
      <c r="C3920" s="4" t="s">
        <v>10</v>
      </c>
      <c r="D3920" s="2" t="s">
        <v>13591</v>
      </c>
      <c r="E3920" s="4" t="s">
        <v>159</v>
      </c>
      <c r="F3920" s="4" t="s">
        <v>1382</v>
      </c>
      <c r="G3920" s="4" t="s">
        <v>26</v>
      </c>
      <c r="H3920" s="4" t="s">
        <v>13592</v>
      </c>
      <c r="I3920" s="4" t="str">
        <f>VLOOKUP(A3920,[1]Sheet1!$B:$C,2,0)</f>
        <v>0001265400</v>
      </c>
    </row>
    <row r="3921" spans="1:9" x14ac:dyDescent="0.25">
      <c r="A3921" s="4" t="s">
        <v>13593</v>
      </c>
      <c r="B3921" s="4" t="s">
        <v>13594</v>
      </c>
      <c r="C3921" s="4" t="s">
        <v>10</v>
      </c>
      <c r="D3921" s="2" t="s">
        <v>13595</v>
      </c>
      <c r="E3921" s="4" t="s">
        <v>85</v>
      </c>
      <c r="F3921" s="4" t="s">
        <v>607</v>
      </c>
      <c r="G3921" s="4" t="s">
        <v>26</v>
      </c>
      <c r="H3921" s="4" t="s">
        <v>13596</v>
      </c>
      <c r="I3921" s="4" t="str">
        <f>VLOOKUP(A3921,[1]Sheet1!$B:$C,2,0)</f>
        <v>0001454688</v>
      </c>
    </row>
    <row r="3922" spans="1:9" x14ac:dyDescent="0.25">
      <c r="A3922" s="4" t="s">
        <v>13597</v>
      </c>
      <c r="B3922" s="4" t="s">
        <v>13598</v>
      </c>
      <c r="C3922" s="4" t="s">
        <v>10</v>
      </c>
      <c r="D3922" s="2" t="s">
        <v>10268</v>
      </c>
      <c r="E3922" s="4" t="s">
        <v>71</v>
      </c>
      <c r="F3922" s="4" t="s">
        <v>800</v>
      </c>
      <c r="G3922" s="4" t="s">
        <v>234</v>
      </c>
      <c r="H3922" s="4" t="s">
        <v>13599</v>
      </c>
      <c r="I3922" s="4" t="str">
        <f>VLOOKUP(A3922,[1]Sheet1!$B:$C,2,0)</f>
        <v>0001969527</v>
      </c>
    </row>
    <row r="3923" spans="1:9" x14ac:dyDescent="0.25">
      <c r="A3923" s="4" t="s">
        <v>13600</v>
      </c>
      <c r="B3923" s="4" t="s">
        <v>13601</v>
      </c>
      <c r="C3923" s="4" t="s">
        <v>10</v>
      </c>
      <c r="D3923" s="2" t="s">
        <v>13602</v>
      </c>
      <c r="E3923" s="4" t="s">
        <v>35</v>
      </c>
      <c r="F3923" s="4" t="s">
        <v>990</v>
      </c>
      <c r="G3923" s="4" t="s">
        <v>118</v>
      </c>
      <c r="H3923" s="4" t="s">
        <v>13603</v>
      </c>
      <c r="I3923" s="4" t="str">
        <f>VLOOKUP(A3923,[1]Sheet1!$B:$C,2,0)</f>
        <v>0007380820</v>
      </c>
    </row>
    <row r="3924" spans="1:9" x14ac:dyDescent="0.25">
      <c r="A3924" s="4" t="s">
        <v>13604</v>
      </c>
      <c r="B3924" s="4" t="s">
        <v>13605</v>
      </c>
      <c r="C3924" s="4" t="s">
        <v>17</v>
      </c>
      <c r="D3924" s="2" t="s">
        <v>13606</v>
      </c>
      <c r="E3924" s="4" t="s">
        <v>159</v>
      </c>
      <c r="F3924" s="4" t="s">
        <v>1382</v>
      </c>
      <c r="G3924" s="4" t="s">
        <v>26</v>
      </c>
      <c r="H3924" s="4" t="s">
        <v>13607</v>
      </c>
      <c r="I3924" s="4" t="str">
        <f>VLOOKUP(A3924,[1]Sheet1!$B:$C,2,0)</f>
        <v>0007359061</v>
      </c>
    </row>
    <row r="3925" spans="1:9" x14ac:dyDescent="0.25">
      <c r="A3925" s="4" t="s">
        <v>13608</v>
      </c>
      <c r="B3925" s="4" t="s">
        <v>13609</v>
      </c>
      <c r="C3925" s="4" t="s">
        <v>10</v>
      </c>
      <c r="D3925" s="2" t="s">
        <v>13610</v>
      </c>
      <c r="E3925" s="4" t="s">
        <v>24</v>
      </c>
      <c r="F3925" s="4" t="s">
        <v>682</v>
      </c>
      <c r="G3925" s="4" t="s">
        <v>26</v>
      </c>
      <c r="H3925" s="4" t="s">
        <v>13611</v>
      </c>
      <c r="I3925" s="4" t="str">
        <f>VLOOKUP(A3925,[1]Sheet1!$B:$C,2,0)</f>
        <v>0005200991</v>
      </c>
    </row>
    <row r="3926" spans="1:9" x14ac:dyDescent="0.25">
      <c r="A3926" s="4" t="s">
        <v>13612</v>
      </c>
      <c r="B3926" s="4" t="s">
        <v>13613</v>
      </c>
      <c r="C3926" s="4" t="s">
        <v>10</v>
      </c>
      <c r="D3926" s="2" t="s">
        <v>7197</v>
      </c>
      <c r="E3926" s="4" t="s">
        <v>71</v>
      </c>
      <c r="F3926" s="4" t="s">
        <v>800</v>
      </c>
      <c r="G3926" s="4" t="s">
        <v>234</v>
      </c>
      <c r="H3926" s="4" t="s">
        <v>13614</v>
      </c>
      <c r="I3926" s="4" t="str">
        <f>VLOOKUP(A3926,[1]Sheet1!$B:$C,2,0)</f>
        <v>0004004273</v>
      </c>
    </row>
    <row r="3927" spans="1:9" x14ac:dyDescent="0.25">
      <c r="A3927" s="4" t="s">
        <v>13615</v>
      </c>
      <c r="B3927" s="4" t="s">
        <v>13616</v>
      </c>
      <c r="C3927" s="4" t="s">
        <v>10</v>
      </c>
      <c r="D3927" s="2" t="s">
        <v>13617</v>
      </c>
      <c r="E3927" s="4" t="s">
        <v>80</v>
      </c>
      <c r="F3927" s="4" t="s">
        <v>154</v>
      </c>
      <c r="G3927" s="4" t="s">
        <v>64</v>
      </c>
      <c r="H3927" s="4" t="s">
        <v>13618</v>
      </c>
      <c r="I3927" s="4" t="str">
        <f>VLOOKUP(A3927,[1]Sheet1!$B:$C,2,0)</f>
        <v>0004113252</v>
      </c>
    </row>
    <row r="3928" spans="1:9" x14ac:dyDescent="0.25">
      <c r="A3928" s="4" t="s">
        <v>13619</v>
      </c>
      <c r="B3928" s="4" t="s">
        <v>13620</v>
      </c>
      <c r="C3928" s="4" t="s">
        <v>10</v>
      </c>
      <c r="D3928" s="2" t="s">
        <v>2665</v>
      </c>
      <c r="E3928" s="4" t="s">
        <v>132</v>
      </c>
      <c r="F3928" s="4" t="s">
        <v>2318</v>
      </c>
      <c r="G3928" s="4" t="s">
        <v>195</v>
      </c>
      <c r="H3928" s="4" t="s">
        <v>13621</v>
      </c>
      <c r="I3928" s="4" t="str">
        <f>VLOOKUP(A3928,[1]Sheet1!$B:$C,2,0)</f>
        <v>0004000714</v>
      </c>
    </row>
    <row r="3929" spans="1:9" x14ac:dyDescent="0.25">
      <c r="A3929" s="4" t="s">
        <v>13622</v>
      </c>
      <c r="B3929" s="4" t="s">
        <v>13623</v>
      </c>
      <c r="C3929" s="4" t="s">
        <v>17</v>
      </c>
      <c r="D3929" s="2" t="s">
        <v>7343</v>
      </c>
      <c r="E3929" s="4" t="s">
        <v>24</v>
      </c>
      <c r="F3929" s="4" t="s">
        <v>682</v>
      </c>
      <c r="G3929" s="4" t="s">
        <v>26</v>
      </c>
      <c r="H3929" s="4" t="s">
        <v>13624</v>
      </c>
      <c r="I3929" s="4" t="str">
        <f>VLOOKUP(A3929,[1]Sheet1!$B:$C,2,0)</f>
        <v>0007604843</v>
      </c>
    </row>
    <row r="3930" spans="1:9" x14ac:dyDescent="0.25">
      <c r="A3930" s="4" t="s">
        <v>13625</v>
      </c>
      <c r="B3930" s="4" t="s">
        <v>13626</v>
      </c>
      <c r="C3930" s="4" t="s">
        <v>10</v>
      </c>
      <c r="D3930" s="2" t="s">
        <v>13627</v>
      </c>
      <c r="E3930" s="4" t="s">
        <v>71</v>
      </c>
      <c r="F3930" s="4" t="s">
        <v>1743</v>
      </c>
      <c r="G3930" s="4" t="s">
        <v>234</v>
      </c>
      <c r="H3930" s="4" t="s">
        <v>13628</v>
      </c>
      <c r="I3930" s="4" t="str">
        <f>VLOOKUP(A3930,[1]Sheet1!$B:$C,2,0)</f>
        <v>0004000316</v>
      </c>
    </row>
    <row r="3931" spans="1:9" x14ac:dyDescent="0.25">
      <c r="A3931" s="4" t="s">
        <v>13629</v>
      </c>
      <c r="B3931" s="4" t="s">
        <v>13630</v>
      </c>
      <c r="C3931" s="4" t="s">
        <v>10</v>
      </c>
      <c r="D3931" s="2" t="s">
        <v>4043</v>
      </c>
      <c r="E3931" s="4" t="s">
        <v>71</v>
      </c>
      <c r="F3931" s="4" t="s">
        <v>1743</v>
      </c>
      <c r="G3931" s="4" t="s">
        <v>234</v>
      </c>
      <c r="H3931" s="4" t="s">
        <v>13631</v>
      </c>
      <c r="I3931" s="4" t="str">
        <f>VLOOKUP(A3931,[1]Sheet1!$B:$C,2,0)</f>
        <v>0000865836</v>
      </c>
    </row>
    <row r="3932" spans="1:9" x14ac:dyDescent="0.25">
      <c r="A3932" s="4" t="s">
        <v>13632</v>
      </c>
      <c r="B3932" s="4" t="s">
        <v>13633</v>
      </c>
      <c r="C3932" s="4" t="s">
        <v>17</v>
      </c>
      <c r="D3932" s="2" t="s">
        <v>7531</v>
      </c>
      <c r="E3932" s="4" t="s">
        <v>24</v>
      </c>
      <c r="F3932" s="4" t="s">
        <v>543</v>
      </c>
      <c r="G3932" s="4" t="s">
        <v>26</v>
      </c>
      <c r="H3932" s="4" t="s">
        <v>13634</v>
      </c>
      <c r="I3932" s="4" t="str">
        <f>VLOOKUP(A3932,[1]Sheet1!$B:$C,2,0)</f>
        <v>0008002496</v>
      </c>
    </row>
    <row r="3933" spans="1:9" x14ac:dyDescent="0.25">
      <c r="A3933" s="4" t="s">
        <v>13635</v>
      </c>
      <c r="B3933" s="4" t="s">
        <v>13636</v>
      </c>
      <c r="C3933" s="4" t="s">
        <v>17</v>
      </c>
      <c r="D3933" s="2" t="s">
        <v>7138</v>
      </c>
      <c r="E3933" s="4" t="s">
        <v>50</v>
      </c>
      <c r="F3933" s="4" t="s">
        <v>850</v>
      </c>
      <c r="G3933" s="4" t="s">
        <v>26</v>
      </c>
      <c r="H3933" s="4" t="s">
        <v>13637</v>
      </c>
      <c r="I3933" s="4" t="str">
        <f>VLOOKUP(A3933,[1]Sheet1!$B:$C,2,0)</f>
        <v>0003953701</v>
      </c>
    </row>
    <row r="3934" spans="1:9" x14ac:dyDescent="0.25">
      <c r="A3934" s="4" t="s">
        <v>13638</v>
      </c>
      <c r="B3934" s="4" t="s">
        <v>13639</v>
      </c>
      <c r="C3934" s="4" t="s">
        <v>17</v>
      </c>
      <c r="D3934" s="2" t="s">
        <v>13640</v>
      </c>
      <c r="E3934" s="4" t="s">
        <v>80</v>
      </c>
      <c r="F3934" s="4" t="s">
        <v>1161</v>
      </c>
      <c r="G3934" s="4" t="s">
        <v>26</v>
      </c>
      <c r="H3934" s="4" t="s">
        <v>13641</v>
      </c>
      <c r="I3934" s="4" t="str">
        <f>VLOOKUP(A3934,[1]Sheet1!$B:$C,2,0)</f>
        <v>0007866953</v>
      </c>
    </row>
    <row r="3935" spans="1:9" x14ac:dyDescent="0.25">
      <c r="A3935" s="4" t="s">
        <v>13642</v>
      </c>
      <c r="B3935" s="4" t="s">
        <v>13643</v>
      </c>
      <c r="C3935" s="4" t="s">
        <v>10</v>
      </c>
      <c r="D3935" s="2" t="s">
        <v>2269</v>
      </c>
      <c r="E3935" s="4" t="s">
        <v>132</v>
      </c>
      <c r="F3935" s="4" t="s">
        <v>577</v>
      </c>
      <c r="G3935" s="4" t="s">
        <v>26</v>
      </c>
      <c r="H3935" s="4" t="s">
        <v>13644</v>
      </c>
      <c r="I3935" s="4" t="str">
        <f>VLOOKUP(A3935,[1]Sheet1!$B:$C,2,0)</f>
        <v>0003225365</v>
      </c>
    </row>
    <row r="3936" spans="1:9" x14ac:dyDescent="0.25">
      <c r="A3936" s="4" t="s">
        <v>13645</v>
      </c>
      <c r="B3936" s="4" t="s">
        <v>13646</v>
      </c>
      <c r="C3936" s="4" t="s">
        <v>10</v>
      </c>
      <c r="D3936" s="2" t="s">
        <v>8439</v>
      </c>
      <c r="E3936" s="4" t="s">
        <v>71</v>
      </c>
      <c r="F3936" s="4" t="s">
        <v>800</v>
      </c>
      <c r="G3936" s="4" t="s">
        <v>234</v>
      </c>
      <c r="H3936" s="4" t="s">
        <v>13647</v>
      </c>
      <c r="I3936" s="4" t="str">
        <f>VLOOKUP(A3936,[1]Sheet1!$B:$C,2,0)</f>
        <v>0010483847</v>
      </c>
    </row>
    <row r="3937" spans="1:9" x14ac:dyDescent="0.25">
      <c r="A3937" s="4" t="s">
        <v>13648</v>
      </c>
      <c r="B3937" s="4" t="s">
        <v>13649</v>
      </c>
      <c r="C3937" s="4" t="s">
        <v>10</v>
      </c>
      <c r="D3937" s="2" t="s">
        <v>13650</v>
      </c>
      <c r="E3937" s="4" t="s">
        <v>132</v>
      </c>
      <c r="F3937" s="4" t="s">
        <v>662</v>
      </c>
      <c r="G3937" s="4" t="s">
        <v>26</v>
      </c>
      <c r="H3937" s="4" t="s">
        <v>13651</v>
      </c>
      <c r="I3937" s="4" t="str">
        <f>VLOOKUP(A3937,[1]Sheet1!$B:$C,2,0)</f>
        <v>0005415191</v>
      </c>
    </row>
    <row r="3938" spans="1:9" x14ac:dyDescent="0.25">
      <c r="A3938" s="4" t="s">
        <v>13652</v>
      </c>
      <c r="B3938" s="4" t="s">
        <v>13653</v>
      </c>
      <c r="C3938" s="4" t="s">
        <v>10</v>
      </c>
      <c r="D3938" s="2" t="s">
        <v>13654</v>
      </c>
      <c r="E3938" s="4" t="s">
        <v>132</v>
      </c>
      <c r="F3938" s="4" t="s">
        <v>1619</v>
      </c>
      <c r="G3938" s="4" t="s">
        <v>26</v>
      </c>
      <c r="H3938" s="4" t="s">
        <v>13655</v>
      </c>
      <c r="I3938" s="4" t="str">
        <f>VLOOKUP(A3938,[1]Sheet1!$B:$C,2,0)</f>
        <v>0007733788</v>
      </c>
    </row>
    <row r="3939" spans="1:9" x14ac:dyDescent="0.25">
      <c r="A3939" s="4" t="s">
        <v>13656</v>
      </c>
      <c r="B3939" s="4" t="s">
        <v>13657</v>
      </c>
      <c r="C3939" s="4" t="s">
        <v>17</v>
      </c>
      <c r="D3939" s="2" t="s">
        <v>5615</v>
      </c>
      <c r="E3939" s="4" t="s">
        <v>80</v>
      </c>
      <c r="F3939" s="4" t="s">
        <v>844</v>
      </c>
      <c r="G3939" s="4" t="s">
        <v>26</v>
      </c>
      <c r="H3939" s="4" t="s">
        <v>13658</v>
      </c>
      <c r="I3939" s="4" t="str">
        <f>VLOOKUP(A3939,[1]Sheet1!$B:$C,2,0)</f>
        <v>0007712221</v>
      </c>
    </row>
    <row r="3940" spans="1:9" x14ac:dyDescent="0.25">
      <c r="A3940" s="4" t="s">
        <v>13659</v>
      </c>
      <c r="B3940" s="4" t="s">
        <v>13660</v>
      </c>
      <c r="C3940" s="4" t="s">
        <v>10</v>
      </c>
      <c r="D3940" s="2" t="s">
        <v>13661</v>
      </c>
      <c r="E3940" s="4" t="s">
        <v>71</v>
      </c>
      <c r="F3940" s="4" t="s">
        <v>800</v>
      </c>
      <c r="G3940" s="4" t="s">
        <v>234</v>
      </c>
      <c r="H3940" s="4" t="s">
        <v>13662</v>
      </c>
      <c r="I3940" s="4" t="str">
        <f>VLOOKUP(A3940,[1]Sheet1!$B:$C,2,0)</f>
        <v>0011281363</v>
      </c>
    </row>
    <row r="3941" spans="1:9" x14ac:dyDescent="0.25">
      <c r="A3941" s="4" t="s">
        <v>13663</v>
      </c>
      <c r="B3941" s="4" t="s">
        <v>13664</v>
      </c>
      <c r="C3941" s="4" t="s">
        <v>17</v>
      </c>
      <c r="D3941" s="2" t="s">
        <v>13514</v>
      </c>
      <c r="E3941" s="4" t="s">
        <v>80</v>
      </c>
      <c r="F3941" s="4" t="s">
        <v>610</v>
      </c>
      <c r="G3941" s="4" t="s">
        <v>26</v>
      </c>
      <c r="H3941" s="4" t="s">
        <v>13665</v>
      </c>
      <c r="I3941" s="4" t="str">
        <f>VLOOKUP(A3941,[1]Sheet1!$B:$C,2,0)</f>
        <v>0007888060</v>
      </c>
    </row>
    <row r="3942" spans="1:9" x14ac:dyDescent="0.25">
      <c r="A3942" s="4" t="s">
        <v>13666</v>
      </c>
      <c r="B3942" s="4" t="s">
        <v>13667</v>
      </c>
      <c r="C3942" s="4" t="s">
        <v>17</v>
      </c>
      <c r="D3942" s="2" t="s">
        <v>9516</v>
      </c>
      <c r="E3942" s="4" t="s">
        <v>50</v>
      </c>
      <c r="F3942" s="4" t="s">
        <v>1396</v>
      </c>
      <c r="G3942" s="4" t="s">
        <v>118</v>
      </c>
      <c r="H3942" s="4" t="s">
        <v>13668</v>
      </c>
      <c r="I3942" s="4" t="str">
        <f>VLOOKUP(A3942,[1]Sheet1!$B:$C,2,0)</f>
        <v>0001902881</v>
      </c>
    </row>
    <row r="3943" spans="1:9" x14ac:dyDescent="0.25">
      <c r="A3943" s="4" t="s">
        <v>13669</v>
      </c>
      <c r="B3943" s="4" t="s">
        <v>13670</v>
      </c>
      <c r="C3943" s="4" t="s">
        <v>10</v>
      </c>
      <c r="D3943" s="2" t="s">
        <v>7107</v>
      </c>
      <c r="E3943" s="4" t="s">
        <v>132</v>
      </c>
      <c r="F3943" s="4" t="s">
        <v>1973</v>
      </c>
      <c r="G3943" s="4" t="s">
        <v>195</v>
      </c>
      <c r="H3943" s="4" t="s">
        <v>13671</v>
      </c>
      <c r="I3943" s="4" t="str">
        <f>VLOOKUP(A3943,[1]Sheet1!$B:$C,2,0)</f>
        <v>0001830891</v>
      </c>
    </row>
    <row r="3944" spans="1:9" x14ac:dyDescent="0.25">
      <c r="A3944" s="4" t="s">
        <v>13672</v>
      </c>
      <c r="B3944" s="4" t="s">
        <v>13673</v>
      </c>
      <c r="C3944" s="4" t="s">
        <v>17</v>
      </c>
      <c r="D3944" s="2" t="s">
        <v>13674</v>
      </c>
      <c r="E3944" s="4" t="s">
        <v>80</v>
      </c>
      <c r="F3944" s="4" t="s">
        <v>844</v>
      </c>
      <c r="G3944" s="4" t="s">
        <v>26</v>
      </c>
      <c r="H3944" s="4" t="s">
        <v>13675</v>
      </c>
      <c r="I3944" s="4" t="str">
        <f>VLOOKUP(A3944,[1]Sheet1!$B:$C,2,0)</f>
        <v>0003843555</v>
      </c>
    </row>
    <row r="3945" spans="1:9" x14ac:dyDescent="0.25">
      <c r="A3945" s="4" t="s">
        <v>13676</v>
      </c>
      <c r="B3945" s="4" t="s">
        <v>13677</v>
      </c>
      <c r="C3945" s="4" t="s">
        <v>10</v>
      </c>
      <c r="D3945" s="2" t="s">
        <v>1935</v>
      </c>
      <c r="E3945" s="4" t="s">
        <v>35</v>
      </c>
      <c r="F3945" s="4" t="s">
        <v>1158</v>
      </c>
      <c r="G3945" s="4" t="s">
        <v>31</v>
      </c>
      <c r="H3945" s="4" t="s">
        <v>13678</v>
      </c>
      <c r="I3945" s="4" t="str">
        <f>VLOOKUP(A3945,[1]Sheet1!$B:$C,2,0)</f>
        <v>0007720568</v>
      </c>
    </row>
    <row r="3946" spans="1:9" x14ac:dyDescent="0.25">
      <c r="A3946" s="4" t="s">
        <v>13679</v>
      </c>
      <c r="B3946" s="4" t="s">
        <v>13680</v>
      </c>
      <c r="C3946" s="4" t="s">
        <v>10</v>
      </c>
      <c r="D3946" s="2" t="s">
        <v>3540</v>
      </c>
      <c r="E3946" s="4" t="s">
        <v>80</v>
      </c>
      <c r="F3946" s="4" t="s">
        <v>1161</v>
      </c>
      <c r="G3946" s="4" t="s">
        <v>26</v>
      </c>
      <c r="H3946" s="4" t="s">
        <v>13681</v>
      </c>
      <c r="I3946" s="4" t="str">
        <f>VLOOKUP(A3946,[1]Sheet1!$B:$C,2,0)</f>
        <v>0003877307</v>
      </c>
    </row>
    <row r="3947" spans="1:9" x14ac:dyDescent="0.25">
      <c r="A3947" s="4" t="s">
        <v>13682</v>
      </c>
      <c r="B3947" s="4" t="s">
        <v>13683</v>
      </c>
      <c r="C3947" s="4" t="s">
        <v>10</v>
      </c>
      <c r="D3947" s="2" t="s">
        <v>1540</v>
      </c>
      <c r="E3947" s="4" t="s">
        <v>777</v>
      </c>
      <c r="F3947" s="4" t="s">
        <v>580</v>
      </c>
      <c r="G3947" s="4" t="s">
        <v>26</v>
      </c>
      <c r="H3947" s="4" t="s">
        <v>13684</v>
      </c>
      <c r="I3947" s="4" t="str">
        <f>VLOOKUP(A3947,[1]Sheet1!$B:$C,2,0)</f>
        <v>0003793478</v>
      </c>
    </row>
    <row r="3948" spans="1:9" x14ac:dyDescent="0.25">
      <c r="A3948" s="4" t="s">
        <v>13685</v>
      </c>
      <c r="B3948" s="4" t="s">
        <v>13686</v>
      </c>
      <c r="C3948" s="4" t="s">
        <v>17</v>
      </c>
      <c r="D3948" s="2" t="s">
        <v>3578</v>
      </c>
      <c r="E3948" s="4" t="s">
        <v>24</v>
      </c>
      <c r="F3948" s="4" t="s">
        <v>543</v>
      </c>
      <c r="G3948" s="4" t="s">
        <v>26</v>
      </c>
      <c r="H3948" s="4" t="s">
        <v>13687</v>
      </c>
      <c r="I3948" s="4" t="str">
        <f>VLOOKUP(A3948,[1]Sheet1!$B:$C,2,0)</f>
        <v>0001965653</v>
      </c>
    </row>
    <row r="3949" spans="1:9" x14ac:dyDescent="0.25">
      <c r="A3949" s="4" t="s">
        <v>13688</v>
      </c>
      <c r="B3949" s="4" t="s">
        <v>13689</v>
      </c>
      <c r="C3949" s="4" t="s">
        <v>10</v>
      </c>
      <c r="D3949" s="2" t="s">
        <v>13690</v>
      </c>
      <c r="E3949" s="4" t="s">
        <v>35</v>
      </c>
      <c r="F3949" s="4" t="s">
        <v>1970</v>
      </c>
      <c r="G3949" s="4" t="s">
        <v>26</v>
      </c>
      <c r="H3949" s="4" t="s">
        <v>13691</v>
      </c>
      <c r="I3949" s="4" t="str">
        <f>VLOOKUP(A3949,[1]Sheet1!$B:$C,2,0)</f>
        <v>0007229923</v>
      </c>
    </row>
    <row r="3950" spans="1:9" x14ac:dyDescent="0.25">
      <c r="A3950" s="4" t="s">
        <v>13692</v>
      </c>
      <c r="B3950" s="4" t="s">
        <v>13693</v>
      </c>
      <c r="C3950" s="4" t="s">
        <v>10</v>
      </c>
      <c r="D3950" s="2" t="s">
        <v>9805</v>
      </c>
      <c r="E3950" s="4" t="s">
        <v>35</v>
      </c>
      <c r="F3950" s="4" t="s">
        <v>2123</v>
      </c>
      <c r="G3950" s="4" t="s">
        <v>26</v>
      </c>
      <c r="H3950" s="4" t="s">
        <v>13694</v>
      </c>
      <c r="I3950" s="4" t="str">
        <f>VLOOKUP(A3950,[1]Sheet1!$B:$C,2,0)</f>
        <v>0007398128</v>
      </c>
    </row>
    <row r="3951" spans="1:9" x14ac:dyDescent="0.25">
      <c r="A3951" s="4" t="s">
        <v>13695</v>
      </c>
      <c r="B3951" s="4" t="s">
        <v>13696</v>
      </c>
      <c r="C3951" s="4" t="s">
        <v>10</v>
      </c>
      <c r="D3951" s="2" t="s">
        <v>13697</v>
      </c>
      <c r="E3951" s="4" t="s">
        <v>667</v>
      </c>
      <c r="F3951" s="4" t="s">
        <v>665</v>
      </c>
      <c r="G3951" s="4" t="s">
        <v>26</v>
      </c>
      <c r="H3951" s="4" t="s">
        <v>13698</v>
      </c>
      <c r="I3951" s="4" t="str">
        <f>VLOOKUP(A3951,[1]Sheet1!$B:$C,2,0)</f>
        <v>0009266685</v>
      </c>
    </row>
    <row r="3952" spans="1:9" x14ac:dyDescent="0.25">
      <c r="A3952" s="4" t="s">
        <v>13699</v>
      </c>
      <c r="B3952" s="4" t="s">
        <v>13700</v>
      </c>
      <c r="C3952" s="4" t="s">
        <v>10</v>
      </c>
      <c r="D3952" s="2" t="s">
        <v>9037</v>
      </c>
      <c r="E3952" s="4" t="s">
        <v>35</v>
      </c>
      <c r="F3952" s="4" t="s">
        <v>563</v>
      </c>
      <c r="G3952" s="4" t="s">
        <v>26</v>
      </c>
      <c r="H3952" s="4" t="s">
        <v>13701</v>
      </c>
      <c r="I3952" s="4" t="str">
        <f>VLOOKUP(A3952,[1]Sheet1!$B:$C,2,0)</f>
        <v>0009185657</v>
      </c>
    </row>
    <row r="3953" spans="1:9" x14ac:dyDescent="0.25">
      <c r="A3953" s="4" t="s">
        <v>13702</v>
      </c>
      <c r="B3953" s="4" t="s">
        <v>13703</v>
      </c>
      <c r="C3953" s="4" t="s">
        <v>10</v>
      </c>
      <c r="D3953" s="2" t="s">
        <v>3187</v>
      </c>
      <c r="E3953" s="4" t="s">
        <v>24</v>
      </c>
      <c r="F3953" s="4" t="s">
        <v>543</v>
      </c>
      <c r="G3953" s="4" t="s">
        <v>26</v>
      </c>
      <c r="H3953" s="4" t="s">
        <v>13704</v>
      </c>
      <c r="I3953" s="4" t="str">
        <f>VLOOKUP(A3953,[1]Sheet1!$B:$C,2,0)</f>
        <v>0005629602</v>
      </c>
    </row>
    <row r="3954" spans="1:9" x14ac:dyDescent="0.25">
      <c r="A3954" s="4" t="s">
        <v>13705</v>
      </c>
      <c r="B3954" s="4" t="s">
        <v>13706</v>
      </c>
      <c r="C3954" s="4" t="s">
        <v>17</v>
      </c>
      <c r="D3954" s="2" t="s">
        <v>12688</v>
      </c>
      <c r="E3954" s="4" t="s">
        <v>24</v>
      </c>
      <c r="F3954" s="4" t="s">
        <v>682</v>
      </c>
      <c r="G3954" s="4" t="s">
        <v>26</v>
      </c>
      <c r="H3954" s="4" t="s">
        <v>13707</v>
      </c>
      <c r="I3954" s="4" t="str">
        <f>VLOOKUP(A3954,[1]Sheet1!$B:$C,2,0)</f>
        <v>0009277214</v>
      </c>
    </row>
    <row r="3955" spans="1:9" x14ac:dyDescent="0.25">
      <c r="A3955" s="4" t="s">
        <v>13708</v>
      </c>
      <c r="B3955" s="4" t="s">
        <v>13709</v>
      </c>
      <c r="C3955" s="4" t="s">
        <v>10</v>
      </c>
      <c r="D3955" s="2" t="s">
        <v>13710</v>
      </c>
      <c r="E3955" s="4" t="s">
        <v>132</v>
      </c>
      <c r="F3955" s="4" t="s">
        <v>1201</v>
      </c>
      <c r="G3955" s="4" t="s">
        <v>31</v>
      </c>
      <c r="H3955" s="4" t="s">
        <v>13711</v>
      </c>
      <c r="I3955" s="4" t="str">
        <f>VLOOKUP(A3955,[1]Sheet1!$B:$C,2,0)</f>
        <v>0009282505</v>
      </c>
    </row>
    <row r="3956" spans="1:9" x14ac:dyDescent="0.25">
      <c r="A3956" s="4" t="s">
        <v>13712</v>
      </c>
      <c r="B3956" s="4" t="s">
        <v>13713</v>
      </c>
      <c r="C3956" s="4" t="s">
        <v>17</v>
      </c>
      <c r="D3956" s="2" t="s">
        <v>7225</v>
      </c>
      <c r="E3956" s="4" t="s">
        <v>132</v>
      </c>
      <c r="F3956" s="4" t="s">
        <v>1733</v>
      </c>
      <c r="G3956" s="4" t="s">
        <v>26</v>
      </c>
      <c r="H3956" s="4" t="s">
        <v>13714</v>
      </c>
      <c r="I3956" s="4" t="str">
        <f>VLOOKUP(A3956,[1]Sheet1!$B:$C,2,0)</f>
        <v>0004715398</v>
      </c>
    </row>
    <row r="3957" spans="1:9" x14ac:dyDescent="0.25">
      <c r="A3957" s="4" t="s">
        <v>13715</v>
      </c>
      <c r="B3957" s="4" t="s">
        <v>13716</v>
      </c>
      <c r="C3957" s="4" t="s">
        <v>17</v>
      </c>
      <c r="D3957" s="2" t="s">
        <v>2269</v>
      </c>
      <c r="E3957" s="4" t="s">
        <v>24</v>
      </c>
      <c r="F3957" s="4" t="s">
        <v>543</v>
      </c>
      <c r="G3957" s="4" t="s">
        <v>26</v>
      </c>
      <c r="H3957" s="4" t="s">
        <v>13717</v>
      </c>
      <c r="I3957" s="4" t="str">
        <f>VLOOKUP(A3957,[1]Sheet1!$B:$C,2,0)</f>
        <v>0011249953</v>
      </c>
    </row>
    <row r="3958" spans="1:9" x14ac:dyDescent="0.25">
      <c r="A3958" s="4" t="s">
        <v>13718</v>
      </c>
      <c r="B3958" s="4" t="s">
        <v>13719</v>
      </c>
      <c r="C3958" s="4" t="s">
        <v>17</v>
      </c>
      <c r="D3958" s="2" t="s">
        <v>13720</v>
      </c>
      <c r="E3958" s="4" t="s">
        <v>132</v>
      </c>
      <c r="F3958" s="4" t="s">
        <v>577</v>
      </c>
      <c r="G3958" s="4" t="s">
        <v>26</v>
      </c>
      <c r="H3958" s="4" t="s">
        <v>13721</v>
      </c>
      <c r="I3958" s="4" t="str">
        <f>VLOOKUP(A3958,[1]Sheet1!$B:$C,2,0)</f>
        <v>0011274130</v>
      </c>
    </row>
    <row r="3959" spans="1:9" x14ac:dyDescent="0.25">
      <c r="A3959" s="4" t="s">
        <v>13722</v>
      </c>
      <c r="B3959" s="4" t="s">
        <v>13723</v>
      </c>
      <c r="C3959" s="4" t="s">
        <v>17</v>
      </c>
      <c r="D3959" s="2" t="s">
        <v>13724</v>
      </c>
      <c r="E3959" s="4" t="s">
        <v>159</v>
      </c>
      <c r="F3959" s="4" t="s">
        <v>1382</v>
      </c>
      <c r="G3959" s="4" t="s">
        <v>26</v>
      </c>
      <c r="H3959" s="4" t="s">
        <v>13725</v>
      </c>
      <c r="I3959" s="4" t="str">
        <f>VLOOKUP(A3959,[1]Sheet1!$B:$C,2,0)</f>
        <v>0011210472</v>
      </c>
    </row>
    <row r="3960" spans="1:9" x14ac:dyDescent="0.25">
      <c r="A3960" s="4" t="s">
        <v>13726</v>
      </c>
      <c r="B3960" s="4" t="s">
        <v>13727</v>
      </c>
      <c r="C3960" s="4" t="s">
        <v>17</v>
      </c>
      <c r="D3960" s="2" t="s">
        <v>13728</v>
      </c>
      <c r="E3960" s="4" t="s">
        <v>80</v>
      </c>
      <c r="F3960" s="4" t="s">
        <v>610</v>
      </c>
      <c r="G3960" s="4" t="s">
        <v>26</v>
      </c>
      <c r="H3960" s="4" t="s">
        <v>13729</v>
      </c>
      <c r="I3960" s="4" t="str">
        <f>VLOOKUP(A3960,[1]Sheet1!$B:$C,2,0)</f>
        <v>0007041977</v>
      </c>
    </row>
    <row r="3961" spans="1:9" x14ac:dyDescent="0.25">
      <c r="A3961" s="4" t="s">
        <v>13730</v>
      </c>
      <c r="B3961" s="4" t="s">
        <v>13731</v>
      </c>
      <c r="C3961" s="4" t="s">
        <v>10</v>
      </c>
      <c r="D3961" s="2" t="s">
        <v>2619</v>
      </c>
      <c r="E3961" s="4" t="s">
        <v>80</v>
      </c>
      <c r="F3961" s="4" t="s">
        <v>766</v>
      </c>
      <c r="G3961" s="4" t="s">
        <v>118</v>
      </c>
      <c r="H3961" s="4" t="s">
        <v>13732</v>
      </c>
      <c r="I3961" s="4" t="str">
        <f>VLOOKUP(A3961,[1]Sheet1!$B:$C,2,0)</f>
        <v>0007463406</v>
      </c>
    </row>
    <row r="3962" spans="1:9" x14ac:dyDescent="0.25">
      <c r="A3962" s="4" t="s">
        <v>13733</v>
      </c>
      <c r="B3962" s="4" t="s">
        <v>13734</v>
      </c>
      <c r="C3962" s="4" t="s">
        <v>17</v>
      </c>
      <c r="D3962" s="2" t="s">
        <v>13735</v>
      </c>
      <c r="E3962" s="4" t="s">
        <v>80</v>
      </c>
      <c r="F3962" s="4" t="s">
        <v>1161</v>
      </c>
      <c r="G3962" s="4" t="s">
        <v>26</v>
      </c>
      <c r="H3962" s="4" t="s">
        <v>13736</v>
      </c>
      <c r="I3962" s="4" t="str">
        <f>VLOOKUP(A3962,[1]Sheet1!$B:$C,2,0)</f>
        <v>0006105697</v>
      </c>
    </row>
    <row r="3963" spans="1:9" x14ac:dyDescent="0.25">
      <c r="A3963" s="4" t="s">
        <v>13737</v>
      </c>
      <c r="B3963" s="4" t="s">
        <v>13738</v>
      </c>
      <c r="C3963" s="4" t="s">
        <v>17</v>
      </c>
      <c r="D3963" s="2" t="s">
        <v>13739</v>
      </c>
      <c r="E3963" s="4" t="s">
        <v>24</v>
      </c>
      <c r="F3963" s="4" t="s">
        <v>682</v>
      </c>
      <c r="G3963" s="4" t="s">
        <v>26</v>
      </c>
      <c r="H3963" s="4" t="s">
        <v>13740</v>
      </c>
      <c r="I3963" s="4" t="str">
        <f>VLOOKUP(A3963,[1]Sheet1!$B:$C,2,0)</f>
        <v>0012230222</v>
      </c>
    </row>
    <row r="3964" spans="1:9" x14ac:dyDescent="0.25">
      <c r="A3964" s="4" t="s">
        <v>13741</v>
      </c>
      <c r="B3964" s="4" t="s">
        <v>13742</v>
      </c>
      <c r="C3964" s="4" t="s">
        <v>10</v>
      </c>
      <c r="D3964" s="2" t="s">
        <v>4506</v>
      </c>
      <c r="E3964" s="4" t="s">
        <v>24</v>
      </c>
      <c r="F3964" s="4" t="s">
        <v>1240</v>
      </c>
      <c r="G3964" s="4" t="s">
        <v>26</v>
      </c>
      <c r="H3964" s="4" t="s">
        <v>13743</v>
      </c>
      <c r="I3964" s="4" t="str">
        <f>VLOOKUP(A3964,[1]Sheet1!$B:$C,2,0)</f>
        <v>0011221492</v>
      </c>
    </row>
    <row r="3965" spans="1:9" x14ac:dyDescent="0.25">
      <c r="A3965" s="4" t="s">
        <v>13744</v>
      </c>
      <c r="B3965" s="4" t="s">
        <v>13745</v>
      </c>
      <c r="C3965" s="4" t="s">
        <v>10</v>
      </c>
      <c r="D3965" s="2" t="s">
        <v>10481</v>
      </c>
      <c r="E3965" s="4" t="s">
        <v>12</v>
      </c>
      <c r="F3965" s="4" t="s">
        <v>631</v>
      </c>
      <c r="G3965" s="4" t="s">
        <v>294</v>
      </c>
      <c r="H3965" s="4" t="s">
        <v>13746</v>
      </c>
      <c r="I3965" s="4" t="str">
        <f>VLOOKUP(A3965,[1]Sheet1!$B:$C,2,0)</f>
        <v>0007531002</v>
      </c>
    </row>
    <row r="3966" spans="1:9" x14ac:dyDescent="0.25">
      <c r="A3966" s="4" t="s">
        <v>13747</v>
      </c>
      <c r="B3966" s="4" t="s">
        <v>13748</v>
      </c>
      <c r="C3966" s="4" t="s">
        <v>10</v>
      </c>
      <c r="D3966" s="2" t="s">
        <v>3659</v>
      </c>
      <c r="E3966" s="4" t="s">
        <v>12</v>
      </c>
      <c r="F3966" s="4" t="s">
        <v>371</v>
      </c>
      <c r="G3966" s="4" t="s">
        <v>203</v>
      </c>
      <c r="H3966" s="4" t="s">
        <v>13749</v>
      </c>
      <c r="I3966" s="4" t="str">
        <f>VLOOKUP(A3966,[1]Sheet1!$B:$C,2,0)</f>
        <v>0005189030</v>
      </c>
    </row>
    <row r="3967" spans="1:9" x14ac:dyDescent="0.25">
      <c r="A3967" s="4" t="s">
        <v>13750</v>
      </c>
      <c r="B3967" s="4" t="s">
        <v>13751</v>
      </c>
      <c r="C3967" s="4" t="s">
        <v>17</v>
      </c>
      <c r="D3967" s="2" t="s">
        <v>13752</v>
      </c>
      <c r="E3967" s="4" t="s">
        <v>24</v>
      </c>
      <c r="F3967" s="4" t="s">
        <v>1240</v>
      </c>
      <c r="G3967" s="4" t="s">
        <v>26</v>
      </c>
      <c r="H3967" s="4" t="s">
        <v>13753</v>
      </c>
      <c r="I3967" s="4" t="str">
        <f>VLOOKUP(A3967,[1]Sheet1!$B:$C,2,0)</f>
        <v>0005669515</v>
      </c>
    </row>
    <row r="3968" spans="1:9" x14ac:dyDescent="0.25">
      <c r="A3968" s="4" t="s">
        <v>13754</v>
      </c>
      <c r="B3968" s="4" t="s">
        <v>13755</v>
      </c>
      <c r="C3968" s="4" t="s">
        <v>17</v>
      </c>
      <c r="D3968" s="2" t="s">
        <v>3478</v>
      </c>
      <c r="E3968" s="4" t="s">
        <v>50</v>
      </c>
      <c r="F3968" s="4" t="s">
        <v>850</v>
      </c>
      <c r="G3968" s="4" t="s">
        <v>26</v>
      </c>
      <c r="H3968" s="4" t="s">
        <v>13756</v>
      </c>
      <c r="I3968" s="4" t="str">
        <f>VLOOKUP(A3968,[1]Sheet1!$B:$C,2,0)</f>
        <v>0009281255</v>
      </c>
    </row>
    <row r="3969" spans="1:9" x14ac:dyDescent="0.25">
      <c r="A3969" s="4" t="s">
        <v>13757</v>
      </c>
      <c r="B3969" s="4" t="s">
        <v>13758</v>
      </c>
      <c r="C3969" s="4" t="s">
        <v>10</v>
      </c>
      <c r="D3969" s="2" t="s">
        <v>12169</v>
      </c>
      <c r="E3969" s="4" t="s">
        <v>132</v>
      </c>
      <c r="F3969" s="4" t="s">
        <v>662</v>
      </c>
      <c r="G3969" s="4" t="s">
        <v>26</v>
      </c>
      <c r="H3969" s="4" t="s">
        <v>13759</v>
      </c>
      <c r="I3969" s="4" t="str">
        <f>VLOOKUP(A3969,[1]Sheet1!$B:$C,2,0)</f>
        <v>0010467032</v>
      </c>
    </row>
    <row r="3970" spans="1:9" x14ac:dyDescent="0.25">
      <c r="A3970" s="4" t="s">
        <v>13760</v>
      </c>
      <c r="B3970" s="4" t="s">
        <v>13761</v>
      </c>
      <c r="C3970" s="4" t="s">
        <v>10</v>
      </c>
      <c r="D3970" s="2" t="s">
        <v>13762</v>
      </c>
      <c r="E3970" s="4" t="s">
        <v>35</v>
      </c>
      <c r="F3970" s="4" t="s">
        <v>899</v>
      </c>
      <c r="G3970" s="4" t="s">
        <v>64</v>
      </c>
      <c r="H3970" s="4" t="s">
        <v>13763</v>
      </c>
      <c r="I3970" s="4" t="str">
        <f>VLOOKUP(A3970,[1]Sheet1!$B:$C,2,0)</f>
        <v>0010467085</v>
      </c>
    </row>
    <row r="3971" spans="1:9" x14ac:dyDescent="0.25">
      <c r="A3971" s="4" t="s">
        <v>13764</v>
      </c>
      <c r="B3971" s="4" t="s">
        <v>13765</v>
      </c>
      <c r="C3971" s="4" t="s">
        <v>10</v>
      </c>
      <c r="D3971" s="2" t="s">
        <v>9338</v>
      </c>
      <c r="E3971" s="4" t="s">
        <v>132</v>
      </c>
      <c r="F3971" s="4" t="s">
        <v>577</v>
      </c>
      <c r="G3971" s="4" t="s">
        <v>26</v>
      </c>
      <c r="H3971" s="4" t="s">
        <v>13766</v>
      </c>
      <c r="I3971" s="4" t="str">
        <f>VLOOKUP(A3971,[1]Sheet1!$B:$C,2,0)</f>
        <v>0006284735</v>
      </c>
    </row>
    <row r="3972" spans="1:9" x14ac:dyDescent="0.25">
      <c r="A3972" s="4" t="s">
        <v>13767</v>
      </c>
      <c r="B3972" s="4" t="s">
        <v>13768</v>
      </c>
      <c r="C3972" s="4" t="s">
        <v>17</v>
      </c>
      <c r="D3972" s="2" t="s">
        <v>5733</v>
      </c>
      <c r="E3972" s="4" t="s">
        <v>80</v>
      </c>
      <c r="F3972" s="4" t="s">
        <v>494</v>
      </c>
      <c r="G3972" s="4" t="s">
        <v>26</v>
      </c>
      <c r="H3972" s="4" t="s">
        <v>13769</v>
      </c>
      <c r="I3972" s="4" t="str">
        <f>VLOOKUP(A3972,[1]Sheet1!$B:$C,2,0)</f>
        <v>0006274868</v>
      </c>
    </row>
    <row r="3973" spans="1:9" x14ac:dyDescent="0.25">
      <c r="A3973" s="4" t="s">
        <v>13770</v>
      </c>
      <c r="B3973" s="4" t="s">
        <v>13771</v>
      </c>
      <c r="C3973" s="4" t="s">
        <v>10</v>
      </c>
      <c r="D3973" s="2" t="s">
        <v>13772</v>
      </c>
      <c r="E3973" s="4" t="s">
        <v>132</v>
      </c>
      <c r="F3973" s="4" t="s">
        <v>336</v>
      </c>
      <c r="G3973" s="4" t="s">
        <v>26</v>
      </c>
      <c r="H3973" s="4" t="s">
        <v>13773</v>
      </c>
      <c r="I3973" s="4" t="str">
        <f>VLOOKUP(A3973,[1]Sheet1!$B:$C,2,0)</f>
        <v>0010432898</v>
      </c>
    </row>
    <row r="3974" spans="1:9" x14ac:dyDescent="0.25">
      <c r="A3974" s="4" t="s">
        <v>13774</v>
      </c>
      <c r="B3974" s="4" t="s">
        <v>13775</v>
      </c>
      <c r="C3974" s="4" t="s">
        <v>10</v>
      </c>
      <c r="D3974" s="2" t="s">
        <v>1656</v>
      </c>
      <c r="E3974" s="4" t="s">
        <v>132</v>
      </c>
      <c r="F3974" s="4" t="s">
        <v>336</v>
      </c>
      <c r="G3974" s="4" t="s">
        <v>26</v>
      </c>
      <c r="H3974" s="4" t="s">
        <v>13776</v>
      </c>
      <c r="I3974" s="4" t="str">
        <f>VLOOKUP(A3974,[1]Sheet1!$B:$C,2,0)</f>
        <v>0006402565</v>
      </c>
    </row>
    <row r="3975" spans="1:9" x14ac:dyDescent="0.25">
      <c r="A3975" s="4" t="s">
        <v>13777</v>
      </c>
      <c r="B3975" s="4" t="s">
        <v>13778</v>
      </c>
      <c r="C3975" s="4" t="s">
        <v>10</v>
      </c>
      <c r="D3975" s="2" t="s">
        <v>13779</v>
      </c>
      <c r="E3975" s="4" t="s">
        <v>71</v>
      </c>
      <c r="F3975" s="4" t="s">
        <v>800</v>
      </c>
      <c r="G3975" s="4" t="s">
        <v>234</v>
      </c>
      <c r="H3975" s="4" t="s">
        <v>13780</v>
      </c>
      <c r="I3975" s="4" t="str">
        <f>VLOOKUP(A3975,[1]Sheet1!$B:$C,2,0)</f>
        <v>0006402718</v>
      </c>
    </row>
    <row r="3976" spans="1:9" x14ac:dyDescent="0.25">
      <c r="A3976" s="4" t="s">
        <v>13781</v>
      </c>
      <c r="B3976" s="4" t="s">
        <v>13782</v>
      </c>
      <c r="C3976" s="4" t="s">
        <v>10</v>
      </c>
      <c r="D3976" s="2" t="s">
        <v>13783</v>
      </c>
      <c r="E3976" s="4" t="s">
        <v>71</v>
      </c>
      <c r="F3976" s="4" t="s">
        <v>800</v>
      </c>
      <c r="G3976" s="4" t="s">
        <v>234</v>
      </c>
      <c r="H3976" s="4" t="s">
        <v>13784</v>
      </c>
      <c r="I3976" s="4" t="str">
        <f>VLOOKUP(A3976,[1]Sheet1!$B:$C,2,0)</f>
        <v>0010405584</v>
      </c>
    </row>
    <row r="3977" spans="1:9" x14ac:dyDescent="0.25">
      <c r="A3977" s="4" t="s">
        <v>13785</v>
      </c>
      <c r="B3977" s="4" t="s">
        <v>13786</v>
      </c>
      <c r="C3977" s="4" t="s">
        <v>10</v>
      </c>
      <c r="D3977" s="2" t="s">
        <v>4362</v>
      </c>
      <c r="E3977" s="4" t="s">
        <v>667</v>
      </c>
      <c r="F3977" s="4" t="s">
        <v>2318</v>
      </c>
      <c r="G3977" s="4" t="s">
        <v>195</v>
      </c>
      <c r="H3977" s="4" t="s">
        <v>13787</v>
      </c>
      <c r="I3977" s="4" t="str">
        <f>VLOOKUP(A3977,[1]Sheet1!$B:$C,2,0)</f>
        <v>0010423677</v>
      </c>
    </row>
    <row r="3978" spans="1:9" x14ac:dyDescent="0.25">
      <c r="A3978" s="4" t="s">
        <v>13788</v>
      </c>
      <c r="B3978" s="4" t="s">
        <v>13789</v>
      </c>
      <c r="C3978" s="4" t="s">
        <v>10</v>
      </c>
      <c r="D3978" s="2" t="s">
        <v>9273</v>
      </c>
      <c r="E3978" s="4" t="s">
        <v>24</v>
      </c>
      <c r="F3978" s="4" t="s">
        <v>543</v>
      </c>
      <c r="G3978" s="4" t="s">
        <v>26</v>
      </c>
      <c r="H3978" s="4" t="s">
        <v>13790</v>
      </c>
      <c r="I3978" s="4" t="str">
        <f>VLOOKUP(A3978,[1]Sheet1!$B:$C,2,0)</f>
        <v>0003228604</v>
      </c>
    </row>
    <row r="3979" spans="1:9" x14ac:dyDescent="0.25">
      <c r="A3979" s="4" t="s">
        <v>13791</v>
      </c>
      <c r="B3979" s="4" t="s">
        <v>13792</v>
      </c>
      <c r="C3979" s="4" t="s">
        <v>10</v>
      </c>
      <c r="D3979" s="2" t="s">
        <v>1403</v>
      </c>
      <c r="E3979" s="4" t="s">
        <v>80</v>
      </c>
      <c r="F3979" s="4" t="s">
        <v>494</v>
      </c>
      <c r="G3979" s="4" t="s">
        <v>26</v>
      </c>
      <c r="H3979" s="4" t="s">
        <v>13793</v>
      </c>
      <c r="I3979" s="4" t="str">
        <f>VLOOKUP(A3979,[1]Sheet1!$B:$C,2,0)</f>
        <v>0001788545</v>
      </c>
    </row>
    <row r="3980" spans="1:9" x14ac:dyDescent="0.25">
      <c r="A3980" s="4" t="s">
        <v>13794</v>
      </c>
      <c r="B3980" s="4" t="s">
        <v>13795</v>
      </c>
      <c r="C3980" s="4" t="s">
        <v>17</v>
      </c>
      <c r="D3980" s="2" t="s">
        <v>13796</v>
      </c>
      <c r="E3980" s="4" t="s">
        <v>35</v>
      </c>
      <c r="F3980" s="4" t="s">
        <v>2123</v>
      </c>
      <c r="G3980" s="4" t="s">
        <v>26</v>
      </c>
      <c r="H3980" s="4" t="s">
        <v>13797</v>
      </c>
      <c r="I3980" s="4" t="str">
        <f>VLOOKUP(A3980,[1]Sheet1!$B:$C,2,0)</f>
        <v>0007071652</v>
      </c>
    </row>
    <row r="3981" spans="1:9" x14ac:dyDescent="0.25">
      <c r="A3981" s="4" t="s">
        <v>13798</v>
      </c>
      <c r="B3981" s="4" t="s">
        <v>13799</v>
      </c>
      <c r="C3981" s="4" t="s">
        <v>10</v>
      </c>
      <c r="D3981" s="2" t="s">
        <v>13800</v>
      </c>
      <c r="E3981" s="4" t="s">
        <v>35</v>
      </c>
      <c r="F3981" s="4" t="s">
        <v>1811</v>
      </c>
      <c r="G3981" s="4" t="s">
        <v>26</v>
      </c>
      <c r="H3981" s="4" t="s">
        <v>13801</v>
      </c>
      <c r="I3981" s="4" t="str">
        <f>VLOOKUP(A3981,[1]Sheet1!$B:$C,2,0)</f>
        <v>0001622874</v>
      </c>
    </row>
    <row r="3982" spans="1:9" x14ac:dyDescent="0.25">
      <c r="A3982" s="4" t="s">
        <v>13802</v>
      </c>
      <c r="B3982" s="4" t="s">
        <v>13803</v>
      </c>
      <c r="C3982" s="4" t="s">
        <v>17</v>
      </c>
      <c r="D3982" s="2" t="s">
        <v>13804</v>
      </c>
      <c r="E3982" s="4" t="s">
        <v>85</v>
      </c>
      <c r="F3982" s="4" t="s">
        <v>1041</v>
      </c>
      <c r="G3982" s="4" t="s">
        <v>26</v>
      </c>
      <c r="H3982" s="4" t="s">
        <v>13805</v>
      </c>
      <c r="I3982" s="4" t="str">
        <f>VLOOKUP(A3982,[1]Sheet1!$B:$C,2,0)</f>
        <v>0010467108</v>
      </c>
    </row>
    <row r="3983" spans="1:9" x14ac:dyDescent="0.25">
      <c r="A3983" s="4" t="s">
        <v>13806</v>
      </c>
      <c r="B3983" s="4" t="s">
        <v>13807</v>
      </c>
      <c r="C3983" s="4" t="s">
        <v>10</v>
      </c>
      <c r="D3983" s="2" t="s">
        <v>2174</v>
      </c>
      <c r="E3983" s="4" t="s">
        <v>71</v>
      </c>
      <c r="F3983" s="4" t="s">
        <v>215</v>
      </c>
      <c r="G3983" s="4" t="s">
        <v>218</v>
      </c>
      <c r="H3983" s="4" t="s">
        <v>13808</v>
      </c>
      <c r="I3983" s="4" t="str">
        <f>VLOOKUP(A3983,[1]Sheet1!$B:$C,2,0)</f>
        <v>0010500587</v>
      </c>
    </row>
    <row r="3984" spans="1:9" x14ac:dyDescent="0.25">
      <c r="A3984" s="4" t="s">
        <v>13809</v>
      </c>
      <c r="B3984" s="4" t="s">
        <v>13810</v>
      </c>
      <c r="C3984" s="4" t="s">
        <v>10</v>
      </c>
      <c r="D3984" s="2" t="s">
        <v>8112</v>
      </c>
      <c r="E3984" s="4" t="s">
        <v>132</v>
      </c>
      <c r="F3984" s="4" t="s">
        <v>1619</v>
      </c>
      <c r="G3984" s="4" t="s">
        <v>26</v>
      </c>
      <c r="H3984" s="4" t="s">
        <v>13811</v>
      </c>
      <c r="I3984" s="4" t="str">
        <f>VLOOKUP(A3984,[1]Sheet1!$B:$C,2,0)</f>
        <v>0007374127</v>
      </c>
    </row>
    <row r="3985" spans="1:9" x14ac:dyDescent="0.25">
      <c r="A3985" s="4" t="s">
        <v>13812</v>
      </c>
      <c r="B3985" s="4" t="s">
        <v>13813</v>
      </c>
      <c r="C3985" s="4" t="s">
        <v>10</v>
      </c>
      <c r="D3985" s="2" t="s">
        <v>13814</v>
      </c>
      <c r="E3985" s="4" t="s">
        <v>132</v>
      </c>
      <c r="F3985" s="4" t="s">
        <v>1619</v>
      </c>
      <c r="G3985" s="4" t="s">
        <v>26</v>
      </c>
      <c r="H3985" s="4" t="s">
        <v>13815</v>
      </c>
      <c r="I3985" s="4" t="str">
        <f>VLOOKUP(A3985,[1]Sheet1!$B:$C,2,0)</f>
        <v>0000766682</v>
      </c>
    </row>
    <row r="3986" spans="1:9" x14ac:dyDescent="0.25">
      <c r="A3986" s="4" t="s">
        <v>13816</v>
      </c>
      <c r="B3986" s="4" t="s">
        <v>13817</v>
      </c>
      <c r="C3986" s="4" t="s">
        <v>10</v>
      </c>
      <c r="D3986" s="2" t="s">
        <v>2405</v>
      </c>
      <c r="E3986" s="4" t="s">
        <v>35</v>
      </c>
      <c r="F3986" s="4" t="s">
        <v>1970</v>
      </c>
      <c r="G3986" s="4" t="s">
        <v>26</v>
      </c>
      <c r="H3986" s="4" t="s">
        <v>13818</v>
      </c>
      <c r="I3986" s="4" t="str">
        <f>VLOOKUP(A3986,[1]Sheet1!$B:$C,2,0)</f>
        <v>0010557895</v>
      </c>
    </row>
    <row r="3987" spans="1:9" x14ac:dyDescent="0.25">
      <c r="A3987" s="4" t="s">
        <v>13819</v>
      </c>
      <c r="B3987" s="4" t="s">
        <v>13820</v>
      </c>
      <c r="C3987" s="4" t="s">
        <v>10</v>
      </c>
      <c r="D3987" s="2" t="s">
        <v>13821</v>
      </c>
      <c r="E3987" s="4" t="s">
        <v>35</v>
      </c>
      <c r="F3987" s="4" t="s">
        <v>1811</v>
      </c>
      <c r="G3987" s="4" t="s">
        <v>26</v>
      </c>
      <c r="H3987" s="4" t="s">
        <v>13822</v>
      </c>
      <c r="I3987" s="4" t="str">
        <f>VLOOKUP(A3987,[1]Sheet1!$B:$C,2,0)</f>
        <v>0001902795</v>
      </c>
    </row>
    <row r="3988" spans="1:9" x14ac:dyDescent="0.25">
      <c r="A3988" s="4" t="s">
        <v>13823</v>
      </c>
      <c r="B3988" s="4" t="s">
        <v>13824</v>
      </c>
      <c r="C3988" s="4" t="s">
        <v>10</v>
      </c>
      <c r="D3988" s="2" t="s">
        <v>13825</v>
      </c>
      <c r="E3988" s="4" t="s">
        <v>255</v>
      </c>
      <c r="F3988" s="4" t="s">
        <v>604</v>
      </c>
      <c r="G3988" s="4" t="s">
        <v>26</v>
      </c>
      <c r="H3988" s="4" t="s">
        <v>13826</v>
      </c>
      <c r="I3988" s="4" t="str">
        <f>VLOOKUP(A3988,[1]Sheet1!$B:$C,2,0)</f>
        <v>0001828408</v>
      </c>
    </row>
    <row r="3989" spans="1:9" x14ac:dyDescent="0.25">
      <c r="A3989" s="4" t="s">
        <v>13827</v>
      </c>
      <c r="B3989" s="4" t="s">
        <v>13828</v>
      </c>
      <c r="C3989" s="4" t="s">
        <v>17</v>
      </c>
      <c r="D3989" s="2" t="s">
        <v>13829</v>
      </c>
      <c r="E3989" s="4" t="s">
        <v>667</v>
      </c>
      <c r="F3989" s="4" t="s">
        <v>665</v>
      </c>
      <c r="G3989" s="4" t="s">
        <v>26</v>
      </c>
      <c r="H3989" s="4" t="s">
        <v>13830</v>
      </c>
      <c r="I3989" s="4" t="str">
        <f>VLOOKUP(A3989,[1]Sheet1!$B:$C,2,0)</f>
        <v>0001658016</v>
      </c>
    </row>
    <row r="3990" spans="1:9" x14ac:dyDescent="0.25">
      <c r="A3990" s="4" t="s">
        <v>13831</v>
      </c>
      <c r="B3990" s="4" t="s">
        <v>13832</v>
      </c>
      <c r="C3990" s="4" t="s">
        <v>10</v>
      </c>
      <c r="D3990" s="2" t="s">
        <v>7348</v>
      </c>
      <c r="E3990" s="4" t="s">
        <v>71</v>
      </c>
      <c r="F3990" s="4" t="s">
        <v>800</v>
      </c>
      <c r="G3990" s="4" t="s">
        <v>234</v>
      </c>
      <c r="H3990" s="4" t="s">
        <v>13833</v>
      </c>
      <c r="I3990" s="4" t="str">
        <f>VLOOKUP(A3990,[1]Sheet1!$B:$C,2,0)</f>
        <v>0001582694</v>
      </c>
    </row>
    <row r="3991" spans="1:9" x14ac:dyDescent="0.25">
      <c r="A3991" s="4" t="s">
        <v>13834</v>
      </c>
      <c r="B3991" s="4" t="s">
        <v>13835</v>
      </c>
      <c r="C3991" s="4" t="s">
        <v>10</v>
      </c>
      <c r="D3991" s="2" t="s">
        <v>13836</v>
      </c>
      <c r="E3991" s="4" t="s">
        <v>12</v>
      </c>
      <c r="F3991" s="4" t="s">
        <v>1298</v>
      </c>
      <c r="G3991" s="4" t="s">
        <v>64</v>
      </c>
      <c r="H3991" s="4" t="s">
        <v>13837</v>
      </c>
      <c r="I3991" s="4" t="str">
        <f>VLOOKUP(A3991,[1]Sheet1!$B:$C,2,0)</f>
        <v>0001506701</v>
      </c>
    </row>
    <row r="3992" spans="1:9" x14ac:dyDescent="0.25">
      <c r="A3992" s="4" t="s">
        <v>13838</v>
      </c>
      <c r="B3992" s="4" t="s">
        <v>13839</v>
      </c>
      <c r="C3992" s="4" t="s">
        <v>10</v>
      </c>
      <c r="D3992" s="2" t="s">
        <v>5368</v>
      </c>
      <c r="E3992" s="4" t="s">
        <v>12</v>
      </c>
      <c r="F3992" s="4" t="s">
        <v>402</v>
      </c>
      <c r="G3992" s="4" t="s">
        <v>31</v>
      </c>
      <c r="H3992" s="4" t="s">
        <v>13840</v>
      </c>
      <c r="I3992" s="4" t="str">
        <f>VLOOKUP(A3992,[1]Sheet1!$B:$C,2,0)</f>
        <v>0001866883</v>
      </c>
    </row>
    <row r="3993" spans="1:9" x14ac:dyDescent="0.25">
      <c r="A3993" s="4" t="s">
        <v>13841</v>
      </c>
      <c r="B3993" s="4" t="s">
        <v>13842</v>
      </c>
      <c r="C3993" s="4" t="s">
        <v>17</v>
      </c>
      <c r="D3993" s="2" t="s">
        <v>10874</v>
      </c>
      <c r="E3993" s="4" t="s">
        <v>85</v>
      </c>
      <c r="F3993" s="4" t="s">
        <v>1374</v>
      </c>
      <c r="G3993" s="4" t="s">
        <v>31</v>
      </c>
      <c r="H3993" s="4" t="s">
        <v>13843</v>
      </c>
      <c r="I3993" s="4" t="str">
        <f>VLOOKUP(A3993,[1]Sheet1!$B:$C,2,0)</f>
        <v>0000865959</v>
      </c>
    </row>
    <row r="3994" spans="1:9" x14ac:dyDescent="0.25">
      <c r="A3994" s="4" t="s">
        <v>13844</v>
      </c>
      <c r="B3994" s="4" t="s">
        <v>13845</v>
      </c>
      <c r="C3994" s="4" t="s">
        <v>17</v>
      </c>
      <c r="D3994" s="2" t="s">
        <v>13846</v>
      </c>
      <c r="E3994" s="4" t="s">
        <v>80</v>
      </c>
      <c r="F3994" s="4" t="s">
        <v>494</v>
      </c>
      <c r="G3994" s="4" t="s">
        <v>26</v>
      </c>
      <c r="H3994" s="4" t="s">
        <v>13847</v>
      </c>
      <c r="I3994" s="4" t="str">
        <f>VLOOKUP(A3994,[1]Sheet1!$B:$C,2,0)</f>
        <v>0001583657</v>
      </c>
    </row>
    <row r="3995" spans="1:9" x14ac:dyDescent="0.25">
      <c r="A3995" s="4" t="s">
        <v>13848</v>
      </c>
      <c r="B3995" s="4" t="s">
        <v>13849</v>
      </c>
      <c r="C3995" s="4" t="s">
        <v>10</v>
      </c>
      <c r="D3995" s="2" t="s">
        <v>13650</v>
      </c>
      <c r="E3995" s="4" t="s">
        <v>80</v>
      </c>
      <c r="F3995" s="4" t="s">
        <v>494</v>
      </c>
      <c r="G3995" s="4" t="s">
        <v>26</v>
      </c>
      <c r="H3995" s="4" t="s">
        <v>13850</v>
      </c>
      <c r="I3995" s="4" t="str">
        <f>VLOOKUP(A3995,[1]Sheet1!$B:$C,2,0)</f>
        <v>0001613189</v>
      </c>
    </row>
    <row r="3996" spans="1:9" x14ac:dyDescent="0.25">
      <c r="A3996" s="4" t="s">
        <v>13851</v>
      </c>
      <c r="B3996" s="4" t="s">
        <v>13852</v>
      </c>
      <c r="C3996" s="4" t="s">
        <v>17</v>
      </c>
      <c r="D3996" s="2" t="s">
        <v>5753</v>
      </c>
      <c r="E3996" s="4" t="s">
        <v>80</v>
      </c>
      <c r="F3996" s="4" t="s">
        <v>844</v>
      </c>
      <c r="G3996" s="4" t="s">
        <v>26</v>
      </c>
      <c r="H3996" s="4" t="s">
        <v>13853</v>
      </c>
      <c r="I3996" s="4" t="str">
        <f>VLOOKUP(A3996,[1]Sheet1!$B:$C,2,0)</f>
        <v>0001598356</v>
      </c>
    </row>
    <row r="3997" spans="1:9" x14ac:dyDescent="0.25">
      <c r="A3997" s="4" t="s">
        <v>13854</v>
      </c>
      <c r="B3997" s="4" t="s">
        <v>13855</v>
      </c>
      <c r="C3997" s="4" t="s">
        <v>10</v>
      </c>
      <c r="D3997" s="2" t="s">
        <v>13856</v>
      </c>
      <c r="E3997" s="4" t="s">
        <v>80</v>
      </c>
      <c r="F3997" s="4" t="s">
        <v>1161</v>
      </c>
      <c r="G3997" s="4" t="s">
        <v>26</v>
      </c>
      <c r="H3997" s="4" t="s">
        <v>13857</v>
      </c>
      <c r="I3997" s="4" t="str">
        <f>VLOOKUP(A3997,[1]Sheet1!$B:$C,2,0)</f>
        <v>0001583844</v>
      </c>
    </row>
    <row r="3998" spans="1:9" x14ac:dyDescent="0.25">
      <c r="A3998" s="4" t="s">
        <v>13858</v>
      </c>
      <c r="B3998" s="4" t="s">
        <v>13859</v>
      </c>
      <c r="C3998" s="4" t="s">
        <v>10</v>
      </c>
      <c r="D3998" s="2" t="s">
        <v>1102</v>
      </c>
      <c r="E3998" s="4" t="s">
        <v>80</v>
      </c>
      <c r="F3998" s="4" t="s">
        <v>534</v>
      </c>
      <c r="G3998" s="4" t="s">
        <v>64</v>
      </c>
      <c r="H3998" s="4" t="s">
        <v>13860</v>
      </c>
      <c r="I3998" s="4" t="str">
        <f>VLOOKUP(A3998,[1]Sheet1!$B:$C,2,0)</f>
        <v>0001614780</v>
      </c>
    </row>
    <row r="3999" spans="1:9" x14ac:dyDescent="0.25">
      <c r="A3999" s="4" t="s">
        <v>13861</v>
      </c>
      <c r="B3999" s="4" t="s">
        <v>13862</v>
      </c>
      <c r="C3999" s="4" t="s">
        <v>10</v>
      </c>
      <c r="D3999" s="2" t="s">
        <v>13863</v>
      </c>
      <c r="E3999" s="4" t="s">
        <v>667</v>
      </c>
      <c r="F3999" s="4" t="s">
        <v>771</v>
      </c>
      <c r="G3999" s="4" t="s">
        <v>64</v>
      </c>
      <c r="H3999" s="4" t="s">
        <v>13864</v>
      </c>
      <c r="I3999" s="4" t="str">
        <f>VLOOKUP(A3999,[1]Sheet1!$B:$C,2,0)</f>
        <v>0001749215</v>
      </c>
    </row>
    <row r="4000" spans="1:9" x14ac:dyDescent="0.25">
      <c r="A4000" s="4" t="s">
        <v>13865</v>
      </c>
      <c r="B4000" s="4" t="s">
        <v>13866</v>
      </c>
      <c r="C4000" s="4" t="s">
        <v>10</v>
      </c>
      <c r="D4000" s="2" t="s">
        <v>3551</v>
      </c>
      <c r="E4000" s="4" t="s">
        <v>80</v>
      </c>
      <c r="F4000" s="4" t="s">
        <v>1161</v>
      </c>
      <c r="G4000" s="4" t="s">
        <v>26</v>
      </c>
      <c r="H4000" s="4" t="s">
        <v>13867</v>
      </c>
      <c r="I4000" s="4" t="str">
        <f>VLOOKUP(A4000,[1]Sheet1!$B:$C,2,0)</f>
        <v>0001600726</v>
      </c>
    </row>
    <row r="4001" spans="1:9" x14ac:dyDescent="0.25">
      <c r="A4001" s="4" t="s">
        <v>13868</v>
      </c>
      <c r="B4001" s="4" t="s">
        <v>13869</v>
      </c>
      <c r="C4001" s="4" t="s">
        <v>17</v>
      </c>
      <c r="D4001" s="2" t="s">
        <v>2631</v>
      </c>
      <c r="E4001" s="4" t="s">
        <v>80</v>
      </c>
      <c r="F4001" s="4" t="s">
        <v>1161</v>
      </c>
      <c r="G4001" s="4" t="s">
        <v>26</v>
      </c>
      <c r="H4001" s="4" t="s">
        <v>13870</v>
      </c>
      <c r="I4001" s="4" t="str">
        <f>VLOOKUP(A4001,[1]Sheet1!$B:$C,2,0)</f>
        <v>0010568166</v>
      </c>
    </row>
    <row r="4002" spans="1:9" x14ac:dyDescent="0.25">
      <c r="A4002" s="4" t="s">
        <v>13871</v>
      </c>
      <c r="B4002" s="4" t="s">
        <v>13872</v>
      </c>
      <c r="C4002" s="4" t="s">
        <v>10</v>
      </c>
      <c r="D4002" s="2" t="s">
        <v>3828</v>
      </c>
      <c r="E4002" s="4" t="s">
        <v>71</v>
      </c>
      <c r="F4002" s="4" t="s">
        <v>800</v>
      </c>
      <c r="G4002" s="4" t="s">
        <v>234</v>
      </c>
      <c r="H4002" s="4" t="s">
        <v>13873</v>
      </c>
      <c r="I4002" s="4" t="str">
        <f>VLOOKUP(A4002,[1]Sheet1!$B:$C,2,0)</f>
        <v>0013438383</v>
      </c>
    </row>
    <row r="4003" spans="1:9" x14ac:dyDescent="0.25">
      <c r="A4003" s="4" t="s">
        <v>13874</v>
      </c>
      <c r="B4003" s="4" t="s">
        <v>13875</v>
      </c>
      <c r="C4003" s="4" t="s">
        <v>17</v>
      </c>
      <c r="D4003" s="2" t="s">
        <v>13876</v>
      </c>
      <c r="E4003" s="4" t="s">
        <v>35</v>
      </c>
      <c r="F4003" s="4" t="s">
        <v>1970</v>
      </c>
      <c r="G4003" s="4" t="s">
        <v>26</v>
      </c>
      <c r="H4003" s="4" t="s">
        <v>13877</v>
      </c>
      <c r="I4003" s="4" t="str">
        <f>VLOOKUP(A4003,[1]Sheet1!$B:$C,2,0)</f>
        <v>0007269365</v>
      </c>
    </row>
    <row r="4004" spans="1:9" x14ac:dyDescent="0.25">
      <c r="A4004" s="4" t="s">
        <v>13878</v>
      </c>
      <c r="B4004" s="4" t="s">
        <v>13879</v>
      </c>
      <c r="C4004" s="4" t="s">
        <v>10</v>
      </c>
      <c r="D4004" s="2" t="s">
        <v>3621</v>
      </c>
      <c r="E4004" s="4" t="s">
        <v>71</v>
      </c>
      <c r="F4004" s="4" t="s">
        <v>631</v>
      </c>
      <c r="G4004" s="4" t="s">
        <v>294</v>
      </c>
      <c r="H4004" s="4" t="s">
        <v>13880</v>
      </c>
      <c r="I4004" s="4" t="str">
        <f>VLOOKUP(A4004,[1]Sheet1!$B:$C,2,0)</f>
        <v>0010463478</v>
      </c>
    </row>
    <row r="4005" spans="1:9" x14ac:dyDescent="0.25">
      <c r="A4005" s="4" t="s">
        <v>13881</v>
      </c>
      <c r="B4005" s="4" t="s">
        <v>13882</v>
      </c>
      <c r="C4005" s="4" t="s">
        <v>10</v>
      </c>
      <c r="D4005" s="2" t="s">
        <v>8410</v>
      </c>
      <c r="E4005" s="4" t="s">
        <v>132</v>
      </c>
      <c r="F4005" s="4" t="s">
        <v>1619</v>
      </c>
      <c r="G4005" s="4" t="s">
        <v>26</v>
      </c>
      <c r="H4005" s="4" t="s">
        <v>13883</v>
      </c>
      <c r="I4005" s="4" t="str">
        <f>VLOOKUP(A4005,[1]Sheet1!$B:$C,2,0)</f>
        <v>0002002828</v>
      </c>
    </row>
    <row r="4006" spans="1:9" x14ac:dyDescent="0.25">
      <c r="A4006" s="4" t="s">
        <v>13884</v>
      </c>
      <c r="B4006" s="4" t="s">
        <v>13885</v>
      </c>
      <c r="C4006" s="4" t="s">
        <v>17</v>
      </c>
      <c r="D4006" s="2" t="s">
        <v>13886</v>
      </c>
      <c r="E4006" s="4" t="s">
        <v>50</v>
      </c>
      <c r="F4006" s="4" t="s">
        <v>2454</v>
      </c>
      <c r="G4006" s="4" t="s">
        <v>26</v>
      </c>
      <c r="H4006" s="4" t="s">
        <v>13887</v>
      </c>
      <c r="I4006" s="4" t="str">
        <f>VLOOKUP(A4006,[1]Sheet1!$B:$C,2,0)</f>
        <v>0001445383</v>
      </c>
    </row>
    <row r="4007" spans="1:9" x14ac:dyDescent="0.25">
      <c r="A4007" s="4" t="s">
        <v>13888</v>
      </c>
      <c r="B4007" s="4" t="s">
        <v>13889</v>
      </c>
      <c r="C4007" s="4" t="s">
        <v>17</v>
      </c>
      <c r="D4007" s="2" t="s">
        <v>5364</v>
      </c>
      <c r="E4007" s="4" t="s">
        <v>132</v>
      </c>
      <c r="F4007" s="4" t="s">
        <v>1619</v>
      </c>
      <c r="G4007" s="4" t="s">
        <v>26</v>
      </c>
      <c r="H4007" s="4" t="s">
        <v>13890</v>
      </c>
      <c r="I4007" s="4" t="str">
        <f>VLOOKUP(A4007,[1]Sheet1!$B:$C,2,0)</f>
        <v>0001444139</v>
      </c>
    </row>
    <row r="4008" spans="1:9" x14ac:dyDescent="0.25">
      <c r="A4008" s="4" t="s">
        <v>13891</v>
      </c>
      <c r="B4008" s="4" t="s">
        <v>13892</v>
      </c>
      <c r="C4008" s="4" t="s">
        <v>17</v>
      </c>
      <c r="D4008" s="2" t="s">
        <v>13893</v>
      </c>
      <c r="E4008" s="4" t="s">
        <v>132</v>
      </c>
      <c r="F4008" s="4" t="s">
        <v>577</v>
      </c>
      <c r="G4008" s="4" t="s">
        <v>26</v>
      </c>
      <c r="H4008" s="4" t="s">
        <v>13894</v>
      </c>
      <c r="I4008" s="4" t="str">
        <f>VLOOKUP(A4008,[1]Sheet1!$B:$C,2,0)</f>
        <v>0001543497</v>
      </c>
    </row>
    <row r="4009" spans="1:9" x14ac:dyDescent="0.25">
      <c r="A4009" s="4" t="s">
        <v>13895</v>
      </c>
      <c r="B4009" s="4" t="s">
        <v>13896</v>
      </c>
      <c r="C4009" s="4" t="s">
        <v>17</v>
      </c>
      <c r="D4009" s="2" t="s">
        <v>10350</v>
      </c>
      <c r="E4009" s="4" t="s">
        <v>159</v>
      </c>
      <c r="F4009" s="4" t="s">
        <v>1382</v>
      </c>
      <c r="G4009" s="4" t="s">
        <v>26</v>
      </c>
      <c r="H4009" s="4" t="s">
        <v>13897</v>
      </c>
      <c r="I4009" s="4" t="str">
        <f>VLOOKUP(A4009,[1]Sheet1!$B:$C,2,0)</f>
        <v>0001524031</v>
      </c>
    </row>
    <row r="4010" spans="1:9" x14ac:dyDescent="0.25">
      <c r="A4010" s="4" t="s">
        <v>13898</v>
      </c>
      <c r="B4010" s="4" t="s">
        <v>13899</v>
      </c>
      <c r="C4010" s="4" t="s">
        <v>17</v>
      </c>
      <c r="D4010" s="2" t="s">
        <v>13900</v>
      </c>
      <c r="E4010" s="4" t="s">
        <v>24</v>
      </c>
      <c r="F4010" s="4" t="s">
        <v>1240</v>
      </c>
      <c r="G4010" s="4" t="s">
        <v>26</v>
      </c>
      <c r="H4010" s="4" t="s">
        <v>13901</v>
      </c>
      <c r="I4010" s="4" t="str">
        <f>VLOOKUP(A4010,[1]Sheet1!$B:$C,2,0)</f>
        <v>0001746210</v>
      </c>
    </row>
    <row r="4011" spans="1:9" x14ac:dyDescent="0.25">
      <c r="A4011" s="4" t="s">
        <v>13902</v>
      </c>
      <c r="B4011" s="4" t="s">
        <v>13903</v>
      </c>
      <c r="C4011" s="4" t="s">
        <v>10</v>
      </c>
      <c r="D4011" s="2" t="s">
        <v>9833</v>
      </c>
      <c r="E4011" s="4" t="s">
        <v>24</v>
      </c>
      <c r="F4011" s="4" t="s">
        <v>682</v>
      </c>
      <c r="G4011" s="4" t="s">
        <v>26</v>
      </c>
      <c r="H4011" s="4" t="s">
        <v>13904</v>
      </c>
      <c r="I4011" s="4" t="str">
        <f>VLOOKUP(A4011,[1]Sheet1!$B:$C,2,0)</f>
        <v>0001557288</v>
      </c>
    </row>
    <row r="4012" spans="1:9" x14ac:dyDescent="0.25">
      <c r="A4012" s="4" t="s">
        <v>13905</v>
      </c>
      <c r="B4012" s="4" t="s">
        <v>13906</v>
      </c>
      <c r="C4012" s="4" t="s">
        <v>10</v>
      </c>
      <c r="D4012" s="2" t="s">
        <v>13907</v>
      </c>
      <c r="E4012" s="4" t="s">
        <v>24</v>
      </c>
      <c r="F4012" s="4" t="s">
        <v>1240</v>
      </c>
      <c r="G4012" s="4" t="s">
        <v>26</v>
      </c>
      <c r="H4012" s="4" t="s">
        <v>13908</v>
      </c>
      <c r="I4012" s="4" t="str">
        <f>VLOOKUP(A4012,[1]Sheet1!$B:$C,2,0)</f>
        <v>0001404347</v>
      </c>
    </row>
    <row r="4013" spans="1:9" x14ac:dyDescent="0.25">
      <c r="A4013" s="4" t="s">
        <v>13909</v>
      </c>
      <c r="B4013" s="4" t="s">
        <v>13910</v>
      </c>
      <c r="C4013" s="4" t="s">
        <v>10</v>
      </c>
      <c r="D4013" s="2" t="s">
        <v>13911</v>
      </c>
      <c r="E4013" s="4" t="s">
        <v>24</v>
      </c>
      <c r="F4013" s="4" t="s">
        <v>1240</v>
      </c>
      <c r="G4013" s="4" t="s">
        <v>26</v>
      </c>
      <c r="H4013" s="4" t="s">
        <v>13912</v>
      </c>
      <c r="I4013" s="4" t="str">
        <f>VLOOKUP(A4013,[1]Sheet1!$B:$C,2,0)</f>
        <v>0001686446</v>
      </c>
    </row>
    <row r="4014" spans="1:9" x14ac:dyDescent="0.25">
      <c r="A4014" s="4" t="s">
        <v>13913</v>
      </c>
      <c r="B4014" s="4" t="s">
        <v>13914</v>
      </c>
      <c r="C4014" s="4" t="s">
        <v>17</v>
      </c>
      <c r="D4014" s="2" t="s">
        <v>4657</v>
      </c>
      <c r="E4014" s="4" t="s">
        <v>24</v>
      </c>
      <c r="F4014" s="4" t="s">
        <v>1240</v>
      </c>
      <c r="G4014" s="4" t="s">
        <v>26</v>
      </c>
      <c r="H4014" s="4" t="s">
        <v>13915</v>
      </c>
      <c r="I4014" s="4" t="str">
        <f>VLOOKUP(A4014,[1]Sheet1!$B:$C,2,0)</f>
        <v>0001672826</v>
      </c>
    </row>
    <row r="4015" spans="1:9" x14ac:dyDescent="0.25">
      <c r="A4015" s="4" t="s">
        <v>13916</v>
      </c>
      <c r="B4015" s="4" t="s">
        <v>13917</v>
      </c>
      <c r="C4015" s="4" t="s">
        <v>17</v>
      </c>
      <c r="D4015" s="2" t="s">
        <v>879</v>
      </c>
      <c r="E4015" s="4" t="s">
        <v>132</v>
      </c>
      <c r="F4015" s="4" t="s">
        <v>662</v>
      </c>
      <c r="G4015" s="4" t="s">
        <v>26</v>
      </c>
      <c r="H4015" s="4" t="s">
        <v>13918</v>
      </c>
      <c r="I4015" s="4" t="str">
        <f>VLOOKUP(A4015,[1]Sheet1!$B:$C,2,0)</f>
        <v>0001330760</v>
      </c>
    </row>
    <row r="4016" spans="1:9" x14ac:dyDescent="0.25">
      <c r="A4016" s="4" t="s">
        <v>13919</v>
      </c>
      <c r="B4016" s="4" t="s">
        <v>13920</v>
      </c>
      <c r="C4016" s="4" t="s">
        <v>10</v>
      </c>
      <c r="D4016" s="2" t="s">
        <v>13921</v>
      </c>
      <c r="E4016" s="4" t="s">
        <v>159</v>
      </c>
      <c r="F4016" s="4" t="s">
        <v>1382</v>
      </c>
      <c r="G4016" s="4" t="s">
        <v>26</v>
      </c>
      <c r="H4016" s="4" t="s">
        <v>13922</v>
      </c>
      <c r="I4016" s="4" t="str">
        <f>VLOOKUP(A4016,[1]Sheet1!$B:$C,2,0)</f>
        <v>0001405409</v>
      </c>
    </row>
    <row r="4017" spans="1:9" x14ac:dyDescent="0.25">
      <c r="A4017" s="4" t="s">
        <v>13923</v>
      </c>
      <c r="B4017" s="4" t="s">
        <v>13924</v>
      </c>
      <c r="C4017" s="4" t="s">
        <v>10</v>
      </c>
      <c r="D4017" s="2" t="s">
        <v>13925</v>
      </c>
      <c r="E4017" s="4" t="s">
        <v>80</v>
      </c>
      <c r="F4017" s="4" t="s">
        <v>844</v>
      </c>
      <c r="G4017" s="4" t="s">
        <v>26</v>
      </c>
      <c r="H4017" s="4" t="s">
        <v>13926</v>
      </c>
      <c r="I4017" s="4" t="str">
        <f>VLOOKUP(A4017,[1]Sheet1!$B:$C,2,0)</f>
        <v>0001394902</v>
      </c>
    </row>
    <row r="4018" spans="1:9" x14ac:dyDescent="0.25">
      <c r="A4018" s="4" t="s">
        <v>13927</v>
      </c>
      <c r="B4018" s="4" t="s">
        <v>13928</v>
      </c>
      <c r="C4018" s="4" t="s">
        <v>17</v>
      </c>
      <c r="D4018" s="2" t="s">
        <v>6492</v>
      </c>
      <c r="E4018" s="4" t="s">
        <v>80</v>
      </c>
      <c r="F4018" s="4" t="s">
        <v>1161</v>
      </c>
      <c r="G4018" s="4" t="s">
        <v>26</v>
      </c>
      <c r="H4018" s="4" t="s">
        <v>13929</v>
      </c>
      <c r="I4018" s="4" t="str">
        <f>VLOOKUP(A4018,[1]Sheet1!$B:$C,2,0)</f>
        <v>0001438797</v>
      </c>
    </row>
    <row r="4019" spans="1:9" x14ac:dyDescent="0.25">
      <c r="A4019" s="4" t="s">
        <v>13930</v>
      </c>
      <c r="B4019" s="4" t="s">
        <v>13931</v>
      </c>
      <c r="C4019" s="4" t="s">
        <v>17</v>
      </c>
      <c r="D4019" s="2" t="s">
        <v>13445</v>
      </c>
      <c r="E4019" s="4" t="s">
        <v>24</v>
      </c>
      <c r="F4019" s="4" t="s">
        <v>1240</v>
      </c>
      <c r="G4019" s="4" t="s">
        <v>26</v>
      </c>
      <c r="H4019" s="4" t="s">
        <v>13932</v>
      </c>
      <c r="I4019" s="4" t="str">
        <f>VLOOKUP(A4019,[1]Sheet1!$B:$C,2,0)</f>
        <v>0001443175</v>
      </c>
    </row>
    <row r="4020" spans="1:9" x14ac:dyDescent="0.25">
      <c r="A4020" s="4" t="s">
        <v>13933</v>
      </c>
      <c r="B4020" s="4" t="s">
        <v>13934</v>
      </c>
      <c r="C4020" s="4" t="s">
        <v>10</v>
      </c>
      <c r="D4020" s="2" t="s">
        <v>4784</v>
      </c>
      <c r="E4020" s="4" t="s">
        <v>777</v>
      </c>
      <c r="F4020" s="4" t="s">
        <v>580</v>
      </c>
      <c r="G4020" s="4" t="s">
        <v>26</v>
      </c>
      <c r="H4020" s="4" t="s">
        <v>13935</v>
      </c>
      <c r="I4020" s="4" t="str">
        <f>VLOOKUP(A4020,[1]Sheet1!$B:$C,2,0)</f>
        <v>0001460370</v>
      </c>
    </row>
    <row r="4021" spans="1:9" x14ac:dyDescent="0.25">
      <c r="A4021" s="4" t="s">
        <v>13936</v>
      </c>
      <c r="B4021" s="4" t="s">
        <v>13937</v>
      </c>
      <c r="C4021" s="4" t="s">
        <v>10</v>
      </c>
      <c r="D4021" s="2" t="s">
        <v>13938</v>
      </c>
      <c r="E4021" s="4" t="s">
        <v>159</v>
      </c>
      <c r="F4021" s="4" t="s">
        <v>1382</v>
      </c>
      <c r="G4021" s="4" t="s">
        <v>26</v>
      </c>
      <c r="H4021" s="4" t="s">
        <v>13939</v>
      </c>
      <c r="I4021" s="4" t="str">
        <f>VLOOKUP(A4021,[1]Sheet1!$B:$C,2,0)</f>
        <v>0001434828</v>
      </c>
    </row>
    <row r="4022" spans="1:9" x14ac:dyDescent="0.25">
      <c r="A4022" s="4" t="s">
        <v>13940</v>
      </c>
      <c r="B4022" s="4" t="s">
        <v>13941</v>
      </c>
      <c r="C4022" s="4" t="s">
        <v>10</v>
      </c>
      <c r="D4022" s="2" t="s">
        <v>3450</v>
      </c>
      <c r="E4022" s="4" t="s">
        <v>132</v>
      </c>
      <c r="F4022" s="4" t="s">
        <v>577</v>
      </c>
      <c r="G4022" s="4" t="s">
        <v>26</v>
      </c>
      <c r="H4022" s="4" t="s">
        <v>13942</v>
      </c>
      <c r="I4022" s="4" t="str">
        <f>VLOOKUP(A4022,[1]Sheet1!$B:$C,2,0)</f>
        <v>0001404865</v>
      </c>
    </row>
    <row r="4023" spans="1:9" x14ac:dyDescent="0.25">
      <c r="A4023" s="4" t="s">
        <v>13943</v>
      </c>
      <c r="B4023" s="4" t="s">
        <v>13944</v>
      </c>
      <c r="C4023" s="4" t="s">
        <v>10</v>
      </c>
      <c r="D4023" s="2" t="s">
        <v>11565</v>
      </c>
      <c r="E4023" s="4" t="s">
        <v>255</v>
      </c>
      <c r="F4023" s="4" t="s">
        <v>604</v>
      </c>
      <c r="G4023" s="4" t="s">
        <v>26</v>
      </c>
      <c r="H4023" s="4" t="s">
        <v>13945</v>
      </c>
      <c r="I4023" s="4" t="str">
        <f>VLOOKUP(A4023,[1]Sheet1!$B:$C,2,0)</f>
        <v>0001413091</v>
      </c>
    </row>
    <row r="4024" spans="1:9" x14ac:dyDescent="0.25">
      <c r="A4024" s="4" t="s">
        <v>13946</v>
      </c>
      <c r="B4024" s="4" t="s">
        <v>13947</v>
      </c>
      <c r="C4024" s="4" t="s">
        <v>10</v>
      </c>
      <c r="D4024" s="2" t="s">
        <v>13948</v>
      </c>
      <c r="E4024" s="4" t="s">
        <v>71</v>
      </c>
      <c r="F4024" s="4" t="s">
        <v>800</v>
      </c>
      <c r="G4024" s="4" t="s">
        <v>234</v>
      </c>
      <c r="H4024" s="4" t="s">
        <v>13949</v>
      </c>
      <c r="I4024" s="4" t="str">
        <f>VLOOKUP(A4024,[1]Sheet1!$B:$C,2,0)</f>
        <v>0001425438</v>
      </c>
    </row>
    <row r="4025" spans="1:9" x14ac:dyDescent="0.25">
      <c r="A4025" s="4" t="s">
        <v>13950</v>
      </c>
      <c r="B4025" s="4" t="s">
        <v>13951</v>
      </c>
      <c r="C4025" s="4" t="s">
        <v>10</v>
      </c>
      <c r="D4025" s="2" t="s">
        <v>13952</v>
      </c>
      <c r="E4025" s="4" t="s">
        <v>85</v>
      </c>
      <c r="F4025" s="4" t="s">
        <v>1155</v>
      </c>
      <c r="G4025" s="4" t="s">
        <v>195</v>
      </c>
      <c r="H4025" s="4" t="s">
        <v>13953</v>
      </c>
      <c r="I4025" s="4" t="str">
        <f>VLOOKUP(A4025,[1]Sheet1!$B:$C,2,0)</f>
        <v>0001444733</v>
      </c>
    </row>
    <row r="4026" spans="1:9" x14ac:dyDescent="0.25">
      <c r="A4026" s="4" t="s">
        <v>13954</v>
      </c>
      <c r="B4026" s="4" t="s">
        <v>13955</v>
      </c>
      <c r="C4026" s="4" t="s">
        <v>10</v>
      </c>
      <c r="D4026" s="2" t="s">
        <v>13956</v>
      </c>
      <c r="E4026" s="4" t="s">
        <v>80</v>
      </c>
      <c r="F4026" s="4" t="s">
        <v>97</v>
      </c>
      <c r="G4026" s="4" t="s">
        <v>64</v>
      </c>
      <c r="H4026" s="4" t="s">
        <v>13957</v>
      </c>
      <c r="I4026" s="4" t="str">
        <f>VLOOKUP(A4026,[1]Sheet1!$B:$C,2,0)</f>
        <v>0001417916</v>
      </c>
    </row>
    <row r="4027" spans="1:9" x14ac:dyDescent="0.25">
      <c r="A4027" s="4" t="s">
        <v>13958</v>
      </c>
      <c r="B4027" s="4" t="s">
        <v>13959</v>
      </c>
      <c r="C4027" s="4" t="s">
        <v>10</v>
      </c>
      <c r="D4027" s="2" t="s">
        <v>13960</v>
      </c>
      <c r="E4027" s="4" t="s">
        <v>132</v>
      </c>
      <c r="F4027" s="4" t="s">
        <v>365</v>
      </c>
      <c r="G4027" s="4" t="s">
        <v>64</v>
      </c>
      <c r="H4027" s="4" t="s">
        <v>13961</v>
      </c>
      <c r="I4027" s="4" t="str">
        <f>VLOOKUP(A4027,[1]Sheet1!$B:$C,2,0)</f>
        <v>0001347466</v>
      </c>
    </row>
    <row r="4028" spans="1:9" x14ac:dyDescent="0.25">
      <c r="A4028" s="4" t="s">
        <v>13962</v>
      </c>
      <c r="B4028" s="4" t="s">
        <v>13963</v>
      </c>
      <c r="C4028" s="4" t="s">
        <v>17</v>
      </c>
      <c r="D4028" s="2" t="s">
        <v>13964</v>
      </c>
      <c r="E4028" s="4" t="s">
        <v>80</v>
      </c>
      <c r="F4028" s="4" t="s">
        <v>1161</v>
      </c>
      <c r="G4028" s="4" t="s">
        <v>26</v>
      </c>
      <c r="H4028" s="4" t="s">
        <v>13965</v>
      </c>
      <c r="I4028" s="4" t="str">
        <f>VLOOKUP(A4028,[1]Sheet1!$B:$C,2,0)</f>
        <v>0001460809</v>
      </c>
    </row>
    <row r="4029" spans="1:9" x14ac:dyDescent="0.25">
      <c r="A4029" s="4" t="s">
        <v>13966</v>
      </c>
      <c r="B4029" s="4" t="s">
        <v>13967</v>
      </c>
      <c r="C4029" s="4" t="s">
        <v>10</v>
      </c>
      <c r="D4029" s="2" t="s">
        <v>13968</v>
      </c>
      <c r="E4029" s="4" t="s">
        <v>132</v>
      </c>
      <c r="F4029" s="4" t="s">
        <v>365</v>
      </c>
      <c r="G4029" s="4" t="s">
        <v>64</v>
      </c>
      <c r="H4029" s="4" t="s">
        <v>13969</v>
      </c>
      <c r="I4029" s="4" t="str">
        <f>VLOOKUP(A4029,[1]Sheet1!$B:$C,2,0)</f>
        <v>0001460923</v>
      </c>
    </row>
    <row r="4030" spans="1:9" x14ac:dyDescent="0.25">
      <c r="A4030" s="4" t="s">
        <v>13970</v>
      </c>
      <c r="B4030" s="4" t="s">
        <v>13971</v>
      </c>
      <c r="C4030" s="4" t="s">
        <v>17</v>
      </c>
      <c r="D4030" s="2" t="s">
        <v>13972</v>
      </c>
      <c r="E4030" s="4" t="s">
        <v>80</v>
      </c>
      <c r="F4030" s="4" t="s">
        <v>610</v>
      </c>
      <c r="G4030" s="4" t="s">
        <v>26</v>
      </c>
      <c r="H4030" s="4" t="s">
        <v>13973</v>
      </c>
      <c r="I4030" s="4" t="str">
        <f>VLOOKUP(A4030,[1]Sheet1!$B:$C,2,0)</f>
        <v>0001468525</v>
      </c>
    </row>
    <row r="4031" spans="1:9" x14ac:dyDescent="0.25">
      <c r="A4031" s="4" t="s">
        <v>13974</v>
      </c>
      <c r="B4031" s="4" t="s">
        <v>13975</v>
      </c>
      <c r="C4031" s="4" t="s">
        <v>10</v>
      </c>
      <c r="D4031" s="2" t="s">
        <v>5741</v>
      </c>
      <c r="E4031" s="4" t="s">
        <v>12</v>
      </c>
      <c r="F4031" s="4" t="s">
        <v>40</v>
      </c>
      <c r="G4031" s="4" t="s">
        <v>20</v>
      </c>
      <c r="H4031" s="4" t="s">
        <v>13976</v>
      </c>
      <c r="I4031" s="4" t="str">
        <f>VLOOKUP(A4031,[1]Sheet1!$B:$C,2,0)</f>
        <v>0001652258</v>
      </c>
    </row>
    <row r="4032" spans="1:9" x14ac:dyDescent="0.25">
      <c r="A4032" s="4" t="s">
        <v>13977</v>
      </c>
      <c r="B4032" s="4" t="s">
        <v>13978</v>
      </c>
      <c r="C4032" s="4" t="s">
        <v>10</v>
      </c>
      <c r="D4032" s="2" t="s">
        <v>13979</v>
      </c>
      <c r="E4032" s="4" t="s">
        <v>667</v>
      </c>
      <c r="F4032" s="4" t="s">
        <v>665</v>
      </c>
      <c r="G4032" s="4" t="s">
        <v>26</v>
      </c>
      <c r="H4032" s="4" t="s">
        <v>13980</v>
      </c>
      <c r="I4032" s="4" t="str">
        <f>VLOOKUP(A4032,[1]Sheet1!$B:$C,2,0)</f>
        <v>0007574531</v>
      </c>
    </row>
    <row r="4033" spans="1:9" x14ac:dyDescent="0.25">
      <c r="A4033" s="4" t="s">
        <v>13981</v>
      </c>
      <c r="B4033" s="4" t="s">
        <v>13982</v>
      </c>
      <c r="C4033" s="4" t="s">
        <v>17</v>
      </c>
      <c r="D4033" s="2" t="s">
        <v>655</v>
      </c>
      <c r="E4033" s="4" t="s">
        <v>132</v>
      </c>
      <c r="F4033" s="4" t="s">
        <v>662</v>
      </c>
      <c r="G4033" s="4" t="s">
        <v>26</v>
      </c>
      <c r="H4033" s="4" t="s">
        <v>13983</v>
      </c>
      <c r="I4033" s="4" t="str">
        <f>VLOOKUP(A4033,[1]Sheet1!$B:$C,2,0)</f>
        <v>0010437183</v>
      </c>
    </row>
    <row r="4034" spans="1:9" x14ac:dyDescent="0.25">
      <c r="A4034" s="4" t="s">
        <v>13984</v>
      </c>
      <c r="B4034" s="4" t="s">
        <v>13985</v>
      </c>
      <c r="C4034" s="4" t="s">
        <v>17</v>
      </c>
      <c r="D4034" s="2" t="s">
        <v>7678</v>
      </c>
      <c r="E4034" s="4" t="s">
        <v>80</v>
      </c>
      <c r="F4034" s="4" t="s">
        <v>97</v>
      </c>
      <c r="G4034" s="4" t="s">
        <v>64</v>
      </c>
      <c r="H4034" s="4" t="s">
        <v>13986</v>
      </c>
      <c r="I4034" s="4" t="str">
        <f>VLOOKUP(A4034,[1]Sheet1!$B:$C,2,0)</f>
        <v>0007208122</v>
      </c>
    </row>
    <row r="4035" spans="1:9" x14ac:dyDescent="0.25">
      <c r="A4035" s="4" t="s">
        <v>13987</v>
      </c>
      <c r="B4035" s="4" t="s">
        <v>13988</v>
      </c>
      <c r="C4035" s="4" t="s">
        <v>10</v>
      </c>
      <c r="D4035" s="2" t="s">
        <v>2692</v>
      </c>
      <c r="E4035" s="4" t="s">
        <v>35</v>
      </c>
      <c r="F4035" s="4" t="s">
        <v>1811</v>
      </c>
      <c r="G4035" s="4" t="s">
        <v>26</v>
      </c>
      <c r="H4035" s="4" t="s">
        <v>13989</v>
      </c>
      <c r="I4035" s="4" t="str">
        <f>VLOOKUP(A4035,[1]Sheet1!$B:$C,2,0)</f>
        <v>0010542174</v>
      </c>
    </row>
    <row r="4036" spans="1:9" x14ac:dyDescent="0.25">
      <c r="A4036" s="4" t="s">
        <v>13990</v>
      </c>
      <c r="B4036" s="4" t="s">
        <v>13991</v>
      </c>
      <c r="C4036" s="4" t="s">
        <v>10</v>
      </c>
      <c r="D4036" s="2" t="s">
        <v>13992</v>
      </c>
      <c r="E4036" s="4" t="s">
        <v>35</v>
      </c>
      <c r="F4036" s="4" t="s">
        <v>2123</v>
      </c>
      <c r="G4036" s="4" t="s">
        <v>26</v>
      </c>
      <c r="H4036" s="4" t="s">
        <v>13993</v>
      </c>
      <c r="I4036" s="4" t="str">
        <f>VLOOKUP(A4036,[1]Sheet1!$B:$C,2,0)</f>
        <v>0001870280</v>
      </c>
    </row>
    <row r="4037" spans="1:9" x14ac:dyDescent="0.25">
      <c r="A4037" s="4" t="s">
        <v>13994</v>
      </c>
      <c r="B4037" s="4" t="s">
        <v>13995</v>
      </c>
      <c r="C4037" s="4" t="s">
        <v>17</v>
      </c>
      <c r="D4037" s="2" t="s">
        <v>13996</v>
      </c>
      <c r="E4037" s="4" t="s">
        <v>80</v>
      </c>
      <c r="F4037" s="4" t="s">
        <v>494</v>
      </c>
      <c r="G4037" s="4" t="s">
        <v>26</v>
      </c>
      <c r="H4037" s="4" t="s">
        <v>13997</v>
      </c>
      <c r="I4037" s="4" t="str">
        <f>VLOOKUP(A4037,[1]Sheet1!$B:$C,2,0)</f>
        <v>0007275386</v>
      </c>
    </row>
    <row r="4038" spans="1:9" x14ac:dyDescent="0.25">
      <c r="A4038" s="4" t="s">
        <v>13998</v>
      </c>
      <c r="B4038" s="4" t="s">
        <v>13999</v>
      </c>
      <c r="C4038" s="4" t="s">
        <v>10</v>
      </c>
      <c r="D4038" s="2" t="s">
        <v>14000</v>
      </c>
      <c r="E4038" s="4" t="s">
        <v>85</v>
      </c>
      <c r="F4038" s="4" t="s">
        <v>628</v>
      </c>
      <c r="G4038" s="4" t="s">
        <v>260</v>
      </c>
      <c r="H4038" s="4" t="s">
        <v>14001</v>
      </c>
      <c r="I4038" s="4" t="str">
        <f>VLOOKUP(A4038,[1]Sheet1!$B:$C,2,0)</f>
        <v>0001340374</v>
      </c>
    </row>
    <row r="4039" spans="1:9" x14ac:dyDescent="0.25">
      <c r="A4039" s="4" t="s">
        <v>14002</v>
      </c>
      <c r="B4039" s="4" t="s">
        <v>14003</v>
      </c>
      <c r="C4039" s="4" t="s">
        <v>10</v>
      </c>
      <c r="D4039" s="2" t="s">
        <v>8994</v>
      </c>
      <c r="E4039" s="4" t="s">
        <v>50</v>
      </c>
      <c r="F4039" s="4" t="s">
        <v>411</v>
      </c>
      <c r="G4039" s="4" t="s">
        <v>31</v>
      </c>
      <c r="H4039" s="4" t="s">
        <v>14004</v>
      </c>
      <c r="I4039" s="4" t="str">
        <f>VLOOKUP(A4039,[1]Sheet1!$B:$C,2,0)</f>
        <v>0001278676</v>
      </c>
    </row>
    <row r="4040" spans="1:9" x14ac:dyDescent="0.25">
      <c r="A4040" s="4" t="s">
        <v>14005</v>
      </c>
      <c r="B4040" s="4" t="s">
        <v>14006</v>
      </c>
      <c r="C4040" s="4" t="s">
        <v>17</v>
      </c>
      <c r="D4040" s="2" t="s">
        <v>1668</v>
      </c>
      <c r="E4040" s="4" t="s">
        <v>132</v>
      </c>
      <c r="F4040" s="4" t="s">
        <v>577</v>
      </c>
      <c r="G4040" s="4" t="s">
        <v>26</v>
      </c>
      <c r="H4040" s="4" t="s">
        <v>14007</v>
      </c>
      <c r="I4040" s="4" t="str">
        <f>VLOOKUP(A4040,[1]Sheet1!$B:$C,2,0)</f>
        <v>0006401305</v>
      </c>
    </row>
    <row r="4041" spans="1:9" x14ac:dyDescent="0.25">
      <c r="A4041" s="4" t="s">
        <v>14008</v>
      </c>
      <c r="B4041" s="4" t="s">
        <v>14009</v>
      </c>
      <c r="C4041" s="4" t="s">
        <v>10</v>
      </c>
      <c r="D4041" s="2" t="s">
        <v>12782</v>
      </c>
      <c r="E4041" s="4" t="s">
        <v>12</v>
      </c>
      <c r="F4041" s="4" t="s">
        <v>1148</v>
      </c>
      <c r="G4041" s="4" t="s">
        <v>509</v>
      </c>
      <c r="H4041" s="4" t="s">
        <v>14010</v>
      </c>
      <c r="I4041" s="4" t="str">
        <f>VLOOKUP(A4041,[1]Sheet1!$B:$C,2,0)</f>
        <v>0001389524</v>
      </c>
    </row>
    <row r="4042" spans="1:9" x14ac:dyDescent="0.25">
      <c r="A4042" s="4" t="s">
        <v>14011</v>
      </c>
      <c r="B4042" s="4" t="s">
        <v>14012</v>
      </c>
      <c r="C4042" s="4" t="s">
        <v>17</v>
      </c>
      <c r="D4042" s="2" t="s">
        <v>14013</v>
      </c>
      <c r="E4042" s="4" t="s">
        <v>132</v>
      </c>
      <c r="F4042" s="4" t="s">
        <v>1201</v>
      </c>
      <c r="G4042" s="4" t="s">
        <v>31</v>
      </c>
      <c r="H4042" s="4" t="s">
        <v>14014</v>
      </c>
      <c r="I4042" s="4" t="str">
        <f>VLOOKUP(A4042,[1]Sheet1!$B:$C,2,0)</f>
        <v>0001645067</v>
      </c>
    </row>
    <row r="4043" spans="1:9" x14ac:dyDescent="0.25">
      <c r="A4043" s="4" t="s">
        <v>14015</v>
      </c>
      <c r="B4043" s="4" t="s">
        <v>14016</v>
      </c>
      <c r="C4043" s="4" t="s">
        <v>17</v>
      </c>
      <c r="D4043" s="2" t="s">
        <v>14017</v>
      </c>
      <c r="E4043" s="4" t="s">
        <v>50</v>
      </c>
      <c r="F4043" s="4" t="s">
        <v>850</v>
      </c>
      <c r="G4043" s="4" t="s">
        <v>26</v>
      </c>
      <c r="H4043" s="4" t="s">
        <v>14018</v>
      </c>
      <c r="I4043" s="4" t="str">
        <f>VLOOKUP(A4043,[1]Sheet1!$B:$C,2,0)</f>
        <v>0001686278</v>
      </c>
    </row>
    <row r="4044" spans="1:9" x14ac:dyDescent="0.25">
      <c r="A4044" s="4" t="s">
        <v>14019</v>
      </c>
      <c r="B4044" s="4" t="s">
        <v>14020</v>
      </c>
      <c r="C4044" s="4" t="s">
        <v>10</v>
      </c>
      <c r="D4044" s="2" t="s">
        <v>14021</v>
      </c>
      <c r="E4044" s="4" t="s">
        <v>71</v>
      </c>
      <c r="F4044" s="4" t="s">
        <v>215</v>
      </c>
      <c r="G4044" s="4" t="s">
        <v>218</v>
      </c>
      <c r="H4044" s="4" t="s">
        <v>14022</v>
      </c>
      <c r="I4044" s="4" t="str">
        <f>VLOOKUP(A4044,[1]Sheet1!$B:$C,2,0)</f>
        <v>0001691455</v>
      </c>
    </row>
    <row r="4045" spans="1:9" x14ac:dyDescent="0.25">
      <c r="A4045" s="4" t="s">
        <v>14023</v>
      </c>
      <c r="B4045" s="4" t="s">
        <v>14024</v>
      </c>
      <c r="C4045" s="4" t="s">
        <v>10</v>
      </c>
      <c r="D4045" s="2" t="s">
        <v>14025</v>
      </c>
      <c r="E4045" s="4" t="s">
        <v>50</v>
      </c>
      <c r="F4045" s="4" t="s">
        <v>2454</v>
      </c>
      <c r="G4045" s="4" t="s">
        <v>26</v>
      </c>
      <c r="H4045" s="4" t="s">
        <v>14026</v>
      </c>
      <c r="I4045" s="4" t="str">
        <f>VLOOKUP(A4045,[1]Sheet1!$B:$C,2,0)</f>
        <v>0001406870</v>
      </c>
    </row>
    <row r="4046" spans="1:9" x14ac:dyDescent="0.25">
      <c r="A4046" s="4" t="s">
        <v>14027</v>
      </c>
      <c r="B4046" s="4" t="s">
        <v>14028</v>
      </c>
      <c r="C4046" s="4" t="s">
        <v>10</v>
      </c>
      <c r="D4046" s="2" t="s">
        <v>2845</v>
      </c>
      <c r="E4046" s="4" t="s">
        <v>80</v>
      </c>
      <c r="F4046" s="4" t="s">
        <v>1161</v>
      </c>
      <c r="G4046" s="4" t="s">
        <v>26</v>
      </c>
      <c r="H4046" s="4" t="s">
        <v>14029</v>
      </c>
      <c r="I4046" s="4" t="str">
        <f>VLOOKUP(A4046,[1]Sheet1!$B:$C,2,0)</f>
        <v>0001419912</v>
      </c>
    </row>
    <row r="4047" spans="1:9" x14ac:dyDescent="0.25">
      <c r="A4047" s="4" t="s">
        <v>14030</v>
      </c>
      <c r="B4047" s="4" t="s">
        <v>14031</v>
      </c>
      <c r="C4047" s="4" t="s">
        <v>10</v>
      </c>
      <c r="D4047" s="2" t="s">
        <v>14032</v>
      </c>
      <c r="E4047" s="4" t="s">
        <v>50</v>
      </c>
      <c r="F4047" s="4" t="s">
        <v>850</v>
      </c>
      <c r="G4047" s="4" t="s">
        <v>26</v>
      </c>
      <c r="H4047" s="4" t="s">
        <v>14033</v>
      </c>
      <c r="I4047" s="4" t="str">
        <f>VLOOKUP(A4047,[1]Sheet1!$B:$C,2,0)</f>
        <v>0001404457</v>
      </c>
    </row>
    <row r="4048" spans="1:9" x14ac:dyDescent="0.25">
      <c r="A4048" s="4" t="s">
        <v>14034</v>
      </c>
      <c r="B4048" s="4" t="s">
        <v>14035</v>
      </c>
      <c r="C4048" s="4" t="s">
        <v>10</v>
      </c>
      <c r="D4048" s="2" t="s">
        <v>14036</v>
      </c>
      <c r="E4048" s="4" t="s">
        <v>24</v>
      </c>
      <c r="F4048" s="4" t="s">
        <v>522</v>
      </c>
      <c r="G4048" s="4" t="s">
        <v>419</v>
      </c>
      <c r="H4048" s="4" t="s">
        <v>14037</v>
      </c>
      <c r="I4048" s="4" t="str">
        <f>VLOOKUP(A4048,[1]Sheet1!$B:$C,2,0)</f>
        <v>0001603597</v>
      </c>
    </row>
    <row r="4049" spans="1:9" x14ac:dyDescent="0.25">
      <c r="A4049" s="4" t="s">
        <v>14038</v>
      </c>
      <c r="B4049" s="4" t="s">
        <v>14039</v>
      </c>
      <c r="C4049" s="4" t="s">
        <v>10</v>
      </c>
      <c r="D4049" s="2" t="s">
        <v>13514</v>
      </c>
      <c r="E4049" s="4" t="s">
        <v>24</v>
      </c>
      <c r="F4049" s="4" t="s">
        <v>543</v>
      </c>
      <c r="G4049" s="4" t="s">
        <v>26</v>
      </c>
      <c r="H4049" s="4" t="s">
        <v>14040</v>
      </c>
      <c r="I4049" s="4" t="str">
        <f>VLOOKUP(A4049,[1]Sheet1!$B:$C,2,0)</f>
        <v>0001680754</v>
      </c>
    </row>
    <row r="4050" spans="1:9" x14ac:dyDescent="0.25">
      <c r="A4050" s="4" t="s">
        <v>14041</v>
      </c>
      <c r="B4050" s="4" t="s">
        <v>14042</v>
      </c>
      <c r="C4050" s="4" t="s">
        <v>10</v>
      </c>
      <c r="D4050" s="2" t="s">
        <v>14043</v>
      </c>
      <c r="E4050" s="4" t="s">
        <v>24</v>
      </c>
      <c r="F4050" s="4" t="s">
        <v>543</v>
      </c>
      <c r="G4050" s="4" t="s">
        <v>26</v>
      </c>
      <c r="H4050" s="4" t="s">
        <v>14044</v>
      </c>
      <c r="I4050" s="4" t="str">
        <f>VLOOKUP(A4050,[1]Sheet1!$B:$C,2,0)</f>
        <v>0010572712</v>
      </c>
    </row>
    <row r="4051" spans="1:9" x14ac:dyDescent="0.25">
      <c r="A4051" s="4" t="s">
        <v>14045</v>
      </c>
      <c r="B4051" s="4" t="s">
        <v>14046</v>
      </c>
      <c r="C4051" s="4" t="s">
        <v>17</v>
      </c>
      <c r="D4051" s="2" t="s">
        <v>14047</v>
      </c>
      <c r="E4051" s="4" t="s">
        <v>159</v>
      </c>
      <c r="F4051" s="4" t="s">
        <v>1382</v>
      </c>
      <c r="G4051" s="4" t="s">
        <v>26</v>
      </c>
      <c r="H4051" s="4" t="s">
        <v>14048</v>
      </c>
      <c r="I4051" s="4" t="str">
        <f>VLOOKUP(A4051,[1]Sheet1!$B:$C,2,0)</f>
        <v>0000703312</v>
      </c>
    </row>
    <row r="4052" spans="1:9" x14ac:dyDescent="0.25">
      <c r="A4052" s="4" t="s">
        <v>14049</v>
      </c>
      <c r="B4052" s="4" t="s">
        <v>14050</v>
      </c>
      <c r="C4052" s="4" t="s">
        <v>10</v>
      </c>
      <c r="D4052" s="2" t="s">
        <v>10414</v>
      </c>
      <c r="E4052" s="4" t="s">
        <v>132</v>
      </c>
      <c r="F4052" s="4" t="s">
        <v>662</v>
      </c>
      <c r="G4052" s="4" t="s">
        <v>26</v>
      </c>
      <c r="H4052" s="4" t="s">
        <v>14051</v>
      </c>
      <c r="I4052" s="4" t="str">
        <f>VLOOKUP(A4052,[1]Sheet1!$B:$C,2,0)</f>
        <v>0001948880</v>
      </c>
    </row>
    <row r="4053" spans="1:9" x14ac:dyDescent="0.25">
      <c r="A4053" s="4" t="s">
        <v>14052</v>
      </c>
      <c r="B4053" s="4" t="s">
        <v>14053</v>
      </c>
      <c r="C4053" s="4" t="s">
        <v>17</v>
      </c>
      <c r="D4053" s="2" t="s">
        <v>14054</v>
      </c>
      <c r="E4053" s="4" t="s">
        <v>50</v>
      </c>
      <c r="F4053" s="4" t="s">
        <v>850</v>
      </c>
      <c r="G4053" s="4" t="s">
        <v>26</v>
      </c>
      <c r="H4053" s="4" t="s">
        <v>14055</v>
      </c>
      <c r="I4053" s="4" t="str">
        <f>VLOOKUP(A4053,[1]Sheet1!$B:$C,2,0)</f>
        <v>0001755153</v>
      </c>
    </row>
    <row r="4054" spans="1:9" x14ac:dyDescent="0.25">
      <c r="A4054" s="4" t="s">
        <v>14056</v>
      </c>
      <c r="B4054" s="4" t="s">
        <v>14057</v>
      </c>
      <c r="C4054" s="4" t="s">
        <v>17</v>
      </c>
      <c r="D4054" s="2" t="s">
        <v>9872</v>
      </c>
      <c r="E4054" s="4" t="s">
        <v>132</v>
      </c>
      <c r="F4054" s="4" t="s">
        <v>662</v>
      </c>
      <c r="G4054" s="4" t="s">
        <v>26</v>
      </c>
      <c r="H4054" s="4" t="s">
        <v>14058</v>
      </c>
      <c r="I4054" s="4" t="str">
        <f>VLOOKUP(A4054,[1]Sheet1!$B:$C,2,0)</f>
        <v>0004048884</v>
      </c>
    </row>
    <row r="4055" spans="1:9" x14ac:dyDescent="0.25">
      <c r="A4055" s="4" t="s">
        <v>14059</v>
      </c>
      <c r="B4055" s="4" t="s">
        <v>14060</v>
      </c>
      <c r="C4055" s="4" t="s">
        <v>10</v>
      </c>
      <c r="D4055" s="2" t="s">
        <v>12257</v>
      </c>
      <c r="E4055" s="4" t="s">
        <v>132</v>
      </c>
      <c r="F4055" s="4" t="s">
        <v>1528</v>
      </c>
      <c r="G4055" s="4" t="s">
        <v>26</v>
      </c>
      <c r="H4055" s="4" t="s">
        <v>14061</v>
      </c>
      <c r="I4055" s="4" t="str">
        <f>VLOOKUP(A4055,[1]Sheet1!$B:$C,2,0)</f>
        <v>0007231154</v>
      </c>
    </row>
    <row r="4056" spans="1:9" x14ac:dyDescent="0.25">
      <c r="A4056" s="4" t="s">
        <v>14062</v>
      </c>
      <c r="B4056" s="4" t="s">
        <v>14063</v>
      </c>
      <c r="C4056" s="4" t="s">
        <v>17</v>
      </c>
      <c r="D4056" s="2" t="s">
        <v>6595</v>
      </c>
      <c r="E4056" s="4" t="s">
        <v>35</v>
      </c>
      <c r="F4056" s="4" t="s">
        <v>1811</v>
      </c>
      <c r="G4056" s="4" t="s">
        <v>26</v>
      </c>
      <c r="H4056" s="4" t="s">
        <v>14064</v>
      </c>
      <c r="I4056" s="4" t="str">
        <f>VLOOKUP(A4056,[1]Sheet1!$B:$C,2,0)</f>
        <v>0007074733</v>
      </c>
    </row>
    <row r="4057" spans="1:9" x14ac:dyDescent="0.25">
      <c r="A4057" s="4" t="s">
        <v>14065</v>
      </c>
      <c r="B4057" s="4" t="s">
        <v>14066</v>
      </c>
      <c r="C4057" s="4" t="s">
        <v>10</v>
      </c>
      <c r="D4057" s="2" t="s">
        <v>14067</v>
      </c>
      <c r="E4057" s="4" t="s">
        <v>35</v>
      </c>
      <c r="F4057" s="4" t="s">
        <v>563</v>
      </c>
      <c r="G4057" s="4" t="s">
        <v>26</v>
      </c>
      <c r="H4057" s="4" t="s">
        <v>14068</v>
      </c>
      <c r="I4057" s="4" t="str">
        <f>VLOOKUP(A4057,[1]Sheet1!$B:$C,2,0)</f>
        <v>0007109253</v>
      </c>
    </row>
    <row r="4058" spans="1:9" x14ac:dyDescent="0.25">
      <c r="A4058" s="4" t="s">
        <v>14069</v>
      </c>
      <c r="B4058" s="4" t="s">
        <v>14070</v>
      </c>
      <c r="C4058" s="4" t="s">
        <v>10</v>
      </c>
      <c r="D4058" s="2" t="s">
        <v>14071</v>
      </c>
      <c r="E4058" s="4" t="s">
        <v>35</v>
      </c>
      <c r="F4058" s="4" t="s">
        <v>563</v>
      </c>
      <c r="G4058" s="4" t="s">
        <v>26</v>
      </c>
      <c r="H4058" s="4" t="s">
        <v>14072</v>
      </c>
      <c r="I4058" s="4" t="str">
        <f>VLOOKUP(A4058,[1]Sheet1!$B:$C,2,0)</f>
        <v>0011287486</v>
      </c>
    </row>
    <row r="4059" spans="1:9" x14ac:dyDescent="0.25">
      <c r="A4059" s="4" t="s">
        <v>14073</v>
      </c>
      <c r="B4059" s="4" t="s">
        <v>14074</v>
      </c>
      <c r="C4059" s="4" t="s">
        <v>10</v>
      </c>
      <c r="D4059" s="2" t="s">
        <v>12581</v>
      </c>
      <c r="E4059" s="4" t="s">
        <v>50</v>
      </c>
      <c r="F4059" s="4" t="s">
        <v>1477</v>
      </c>
      <c r="G4059" s="4" t="s">
        <v>26</v>
      </c>
      <c r="H4059" s="4" t="s">
        <v>14075</v>
      </c>
      <c r="I4059" s="4" t="str">
        <f>VLOOKUP(A4059,[1]Sheet1!$B:$C,2,0)</f>
        <v>0007265526</v>
      </c>
    </row>
    <row r="4060" spans="1:9" x14ac:dyDescent="0.25">
      <c r="A4060" s="4" t="s">
        <v>14076</v>
      </c>
      <c r="B4060" s="4" t="s">
        <v>14077</v>
      </c>
      <c r="C4060" s="4" t="s">
        <v>10</v>
      </c>
      <c r="D4060" s="2" t="s">
        <v>14078</v>
      </c>
      <c r="E4060" s="4" t="s">
        <v>35</v>
      </c>
      <c r="F4060" s="4" t="s">
        <v>1811</v>
      </c>
      <c r="G4060" s="4" t="s">
        <v>26</v>
      </c>
      <c r="H4060" s="4" t="s">
        <v>14079</v>
      </c>
      <c r="I4060" s="4" t="str">
        <f>VLOOKUP(A4060,[1]Sheet1!$B:$C,2,0)</f>
        <v>0007403879</v>
      </c>
    </row>
    <row r="4061" spans="1:9" x14ac:dyDescent="0.25">
      <c r="A4061" s="4" t="s">
        <v>14080</v>
      </c>
      <c r="B4061" s="4" t="s">
        <v>14081</v>
      </c>
      <c r="C4061" s="4" t="s">
        <v>10</v>
      </c>
      <c r="D4061" s="2" t="s">
        <v>14082</v>
      </c>
      <c r="E4061" s="4" t="s">
        <v>35</v>
      </c>
      <c r="F4061" s="4" t="s">
        <v>737</v>
      </c>
      <c r="G4061" s="4" t="s">
        <v>26</v>
      </c>
      <c r="H4061" s="4" t="s">
        <v>14083</v>
      </c>
      <c r="I4061" s="4" t="str">
        <f>VLOOKUP(A4061,[1]Sheet1!$B:$C,2,0)</f>
        <v>0007357326</v>
      </c>
    </row>
    <row r="4062" spans="1:9" x14ac:dyDescent="0.25">
      <c r="A4062" s="4" t="s">
        <v>14084</v>
      </c>
      <c r="B4062" s="4" t="s">
        <v>14085</v>
      </c>
      <c r="C4062" s="4" t="s">
        <v>10</v>
      </c>
      <c r="D4062" s="2" t="s">
        <v>14086</v>
      </c>
      <c r="E4062" s="4" t="s">
        <v>85</v>
      </c>
      <c r="F4062" s="4" t="s">
        <v>628</v>
      </c>
      <c r="G4062" s="4" t="s">
        <v>260</v>
      </c>
      <c r="H4062" s="4" t="s">
        <v>14087</v>
      </c>
      <c r="I4062" s="4" t="str">
        <f>VLOOKUP(A4062,[1]Sheet1!$B:$C,2,0)</f>
        <v>0007520255</v>
      </c>
    </row>
    <row r="4063" spans="1:9" x14ac:dyDescent="0.25">
      <c r="A4063" s="4" t="s">
        <v>14088</v>
      </c>
      <c r="B4063" s="4" t="s">
        <v>14089</v>
      </c>
      <c r="C4063" s="4" t="s">
        <v>10</v>
      </c>
      <c r="D4063" s="2" t="s">
        <v>1419</v>
      </c>
      <c r="E4063" s="4" t="s">
        <v>132</v>
      </c>
      <c r="F4063" s="4" t="s">
        <v>919</v>
      </c>
      <c r="G4063" s="4" t="s">
        <v>363</v>
      </c>
      <c r="H4063" s="4" t="s">
        <v>14090</v>
      </c>
      <c r="I4063" s="4" t="str">
        <f>VLOOKUP(A4063,[1]Sheet1!$B:$C,2,0)</f>
        <v>0007393172</v>
      </c>
    </row>
    <row r="4064" spans="1:9" x14ac:dyDescent="0.25">
      <c r="A4064" s="4" t="s">
        <v>14091</v>
      </c>
      <c r="B4064" s="4" t="s">
        <v>14092</v>
      </c>
      <c r="C4064" s="4" t="s">
        <v>17</v>
      </c>
      <c r="D4064" s="2" t="s">
        <v>14093</v>
      </c>
      <c r="E4064" s="4" t="s">
        <v>24</v>
      </c>
      <c r="F4064" s="4" t="s">
        <v>543</v>
      </c>
      <c r="G4064" s="4" t="s">
        <v>26</v>
      </c>
      <c r="H4064" s="4" t="s">
        <v>14094</v>
      </c>
      <c r="I4064" s="4" t="str">
        <f>VLOOKUP(A4064,[1]Sheet1!$B:$C,2,0)</f>
        <v>0007429705</v>
      </c>
    </row>
    <row r="4065" spans="1:9" x14ac:dyDescent="0.25">
      <c r="A4065" s="4" t="s">
        <v>14095</v>
      </c>
      <c r="B4065" s="4" t="s">
        <v>14096</v>
      </c>
      <c r="C4065" s="4" t="s">
        <v>10</v>
      </c>
      <c r="D4065" s="2" t="s">
        <v>14097</v>
      </c>
      <c r="E4065" s="4" t="s">
        <v>35</v>
      </c>
      <c r="F4065" s="4" t="s">
        <v>563</v>
      </c>
      <c r="G4065" s="4" t="s">
        <v>26</v>
      </c>
      <c r="H4065" s="4" t="s">
        <v>14098</v>
      </c>
      <c r="I4065" s="4" t="str">
        <f>VLOOKUP(A4065,[1]Sheet1!$B:$C,2,0)</f>
        <v>0001584269</v>
      </c>
    </row>
    <row r="4066" spans="1:9" x14ac:dyDescent="0.25">
      <c r="A4066" s="4" t="s">
        <v>14099</v>
      </c>
      <c r="B4066" s="4" t="s">
        <v>14100</v>
      </c>
      <c r="C4066" s="4" t="s">
        <v>17</v>
      </c>
      <c r="D4066" s="2" t="s">
        <v>7474</v>
      </c>
      <c r="E4066" s="4" t="s">
        <v>35</v>
      </c>
      <c r="F4066" s="4" t="s">
        <v>1811</v>
      </c>
      <c r="G4066" s="4" t="s">
        <v>26</v>
      </c>
      <c r="H4066" s="4" t="s">
        <v>14101</v>
      </c>
      <c r="I4066" s="4" t="str">
        <f>VLOOKUP(A4066,[1]Sheet1!$B:$C,2,0)</f>
        <v>0014786454</v>
      </c>
    </row>
    <row r="4067" spans="1:9" x14ac:dyDescent="0.25">
      <c r="A4067" s="4" t="s">
        <v>14102</v>
      </c>
      <c r="B4067" s="4" t="s">
        <v>14103</v>
      </c>
      <c r="C4067" s="4" t="s">
        <v>10</v>
      </c>
      <c r="D4067" s="2" t="s">
        <v>7957</v>
      </c>
      <c r="E4067" s="4" t="s">
        <v>132</v>
      </c>
      <c r="F4067" s="4" t="s">
        <v>662</v>
      </c>
      <c r="G4067" s="4" t="s">
        <v>26</v>
      </c>
      <c r="H4067" s="4" t="s">
        <v>14104</v>
      </c>
      <c r="I4067" s="4" t="str">
        <f>VLOOKUP(A4067,[1]Sheet1!$B:$C,2,0)</f>
        <v>0001306699</v>
      </c>
    </row>
    <row r="4068" spans="1:9" x14ac:dyDescent="0.25">
      <c r="A4068" s="4" t="s">
        <v>14105</v>
      </c>
      <c r="B4068" s="4" t="s">
        <v>14106</v>
      </c>
      <c r="C4068" s="4" t="s">
        <v>17</v>
      </c>
      <c r="D4068" s="2" t="s">
        <v>12806</v>
      </c>
      <c r="E4068" s="4" t="s">
        <v>132</v>
      </c>
      <c r="F4068" s="4" t="s">
        <v>577</v>
      </c>
      <c r="G4068" s="4" t="s">
        <v>26</v>
      </c>
      <c r="H4068" s="4" t="s">
        <v>14107</v>
      </c>
      <c r="I4068" s="4" t="str">
        <f>VLOOKUP(A4068,[1]Sheet1!$B:$C,2,0)</f>
        <v>0001302068</v>
      </c>
    </row>
    <row r="4069" spans="1:9" x14ac:dyDescent="0.25">
      <c r="A4069" s="4" t="s">
        <v>14108</v>
      </c>
      <c r="B4069" s="4" t="s">
        <v>14109</v>
      </c>
      <c r="C4069" s="4" t="s">
        <v>10</v>
      </c>
      <c r="D4069" s="2" t="s">
        <v>12718</v>
      </c>
      <c r="E4069" s="4" t="s">
        <v>80</v>
      </c>
      <c r="F4069" s="4" t="s">
        <v>494</v>
      </c>
      <c r="G4069" s="4" t="s">
        <v>26</v>
      </c>
      <c r="H4069" s="4" t="s">
        <v>14110</v>
      </c>
      <c r="I4069" s="4" t="str">
        <f>VLOOKUP(A4069,[1]Sheet1!$B:$C,2,0)</f>
        <v>0001333611</v>
      </c>
    </row>
    <row r="4070" spans="1:9" x14ac:dyDescent="0.25">
      <c r="A4070" s="4" t="s">
        <v>14111</v>
      </c>
      <c r="B4070" s="4" t="s">
        <v>14112</v>
      </c>
      <c r="C4070" s="4" t="s">
        <v>10</v>
      </c>
      <c r="D4070" s="2" t="s">
        <v>14113</v>
      </c>
      <c r="E4070" s="4" t="s">
        <v>159</v>
      </c>
      <c r="F4070" s="4" t="s">
        <v>1382</v>
      </c>
      <c r="G4070" s="4" t="s">
        <v>26</v>
      </c>
      <c r="H4070" s="4" t="s">
        <v>14114</v>
      </c>
      <c r="I4070" s="4" t="str">
        <f>VLOOKUP(A4070,[1]Sheet1!$B:$C,2,0)</f>
        <v>0001348921</v>
      </c>
    </row>
    <row r="4071" spans="1:9" x14ac:dyDescent="0.25">
      <c r="A4071" s="4" t="s">
        <v>14115</v>
      </c>
      <c r="B4071" s="4" t="s">
        <v>14116</v>
      </c>
      <c r="C4071" s="4" t="s">
        <v>10</v>
      </c>
      <c r="D4071" s="2" t="s">
        <v>14117</v>
      </c>
      <c r="E4071" s="4" t="s">
        <v>35</v>
      </c>
      <c r="F4071" s="4" t="s">
        <v>1077</v>
      </c>
      <c r="G4071" s="4" t="s">
        <v>64</v>
      </c>
      <c r="H4071" s="4" t="s">
        <v>14118</v>
      </c>
      <c r="I4071" s="4" t="str">
        <f>VLOOKUP(A4071,[1]Sheet1!$B:$C,2,0)</f>
        <v>0001354558</v>
      </c>
    </row>
    <row r="4072" spans="1:9" x14ac:dyDescent="0.25">
      <c r="A4072" s="4" t="s">
        <v>14119</v>
      </c>
      <c r="B4072" s="4" t="s">
        <v>14120</v>
      </c>
      <c r="C4072" s="4" t="s">
        <v>10</v>
      </c>
      <c r="D4072" s="2" t="s">
        <v>11806</v>
      </c>
      <c r="E4072" s="4" t="s">
        <v>132</v>
      </c>
      <c r="F4072" s="4" t="s">
        <v>577</v>
      </c>
      <c r="G4072" s="4" t="s">
        <v>26</v>
      </c>
      <c r="H4072" s="4" t="s">
        <v>14121</v>
      </c>
      <c r="I4072" s="4" t="str">
        <f>VLOOKUP(A4072,[1]Sheet1!$B:$C,2,0)</f>
        <v>0001343277</v>
      </c>
    </row>
    <row r="4073" spans="1:9" x14ac:dyDescent="0.25">
      <c r="A4073" s="4" t="s">
        <v>14122</v>
      </c>
      <c r="B4073" s="4" t="s">
        <v>14123</v>
      </c>
      <c r="C4073" s="4" t="s">
        <v>10</v>
      </c>
      <c r="D4073" s="2" t="s">
        <v>14124</v>
      </c>
      <c r="E4073" s="4" t="s">
        <v>12</v>
      </c>
      <c r="F4073" s="4" t="s">
        <v>560</v>
      </c>
      <c r="G4073" s="4" t="s">
        <v>20</v>
      </c>
      <c r="H4073" s="4" t="s">
        <v>15</v>
      </c>
      <c r="I4073" s="4" t="str">
        <f>VLOOKUP(A4073,[1]Sheet1!$B:$C,2,0)</f>
        <v>0000168380</v>
      </c>
    </row>
    <row r="4074" spans="1:9" x14ac:dyDescent="0.25">
      <c r="A4074" s="4" t="s">
        <v>14125</v>
      </c>
      <c r="B4074" s="4" t="s">
        <v>14126</v>
      </c>
      <c r="C4074" s="4" t="s">
        <v>17</v>
      </c>
      <c r="D4074" s="2" t="s">
        <v>14127</v>
      </c>
      <c r="E4074" s="4" t="s">
        <v>132</v>
      </c>
      <c r="F4074" s="4" t="s">
        <v>577</v>
      </c>
      <c r="G4074" s="4" t="s">
        <v>26</v>
      </c>
      <c r="H4074" s="4" t="s">
        <v>14128</v>
      </c>
      <c r="I4074" s="4" t="str">
        <f>VLOOKUP(A4074,[1]Sheet1!$B:$C,2,0)</f>
        <v>0001307258</v>
      </c>
    </row>
    <row r="4075" spans="1:9" x14ac:dyDescent="0.25">
      <c r="A4075" s="4" t="s">
        <v>14129</v>
      </c>
      <c r="B4075" s="4" t="s">
        <v>14130</v>
      </c>
      <c r="C4075" s="4" t="s">
        <v>10</v>
      </c>
      <c r="D4075" s="2" t="s">
        <v>14131</v>
      </c>
      <c r="E4075" s="4" t="s">
        <v>132</v>
      </c>
      <c r="F4075" s="4" t="s">
        <v>336</v>
      </c>
      <c r="G4075" s="4" t="s">
        <v>26</v>
      </c>
      <c r="H4075" s="4" t="s">
        <v>14132</v>
      </c>
      <c r="I4075" s="4" t="str">
        <f>VLOOKUP(A4075,[1]Sheet1!$B:$C,2,0)</f>
        <v>0001553843</v>
      </c>
    </row>
    <row r="4076" spans="1:9" x14ac:dyDescent="0.25">
      <c r="A4076" s="4" t="s">
        <v>14133</v>
      </c>
      <c r="B4076" s="4" t="s">
        <v>14134</v>
      </c>
      <c r="C4076" s="4" t="s">
        <v>10</v>
      </c>
      <c r="D4076" s="2" t="s">
        <v>12052</v>
      </c>
      <c r="E4076" s="4" t="s">
        <v>132</v>
      </c>
      <c r="F4076" s="4" t="s">
        <v>336</v>
      </c>
      <c r="G4076" s="4" t="s">
        <v>26</v>
      </c>
      <c r="H4076" s="4" t="s">
        <v>14135</v>
      </c>
      <c r="I4076" s="4" t="str">
        <f>VLOOKUP(A4076,[1]Sheet1!$B:$C,2,0)</f>
        <v>0012818034</v>
      </c>
    </row>
    <row r="4077" spans="1:9" x14ac:dyDescent="0.25">
      <c r="A4077" s="4" t="s">
        <v>14136</v>
      </c>
      <c r="B4077" s="4" t="s">
        <v>14137</v>
      </c>
      <c r="C4077" s="4" t="s">
        <v>10</v>
      </c>
      <c r="D4077" s="2" t="s">
        <v>6504</v>
      </c>
      <c r="E4077" s="4" t="s">
        <v>132</v>
      </c>
      <c r="F4077" s="4" t="s">
        <v>336</v>
      </c>
      <c r="G4077" s="4" t="s">
        <v>26</v>
      </c>
      <c r="H4077" s="4" t="s">
        <v>14138</v>
      </c>
      <c r="I4077" s="4" t="str">
        <f>VLOOKUP(A4077,[1]Sheet1!$B:$C,2,0)</f>
        <v>0001677840</v>
      </c>
    </row>
    <row r="4078" spans="1:9" x14ac:dyDescent="0.25">
      <c r="A4078" s="4" t="s">
        <v>14139</v>
      </c>
      <c r="B4078" s="4" t="s">
        <v>14140</v>
      </c>
      <c r="C4078" s="4" t="s">
        <v>10</v>
      </c>
      <c r="D4078" s="2" t="s">
        <v>14141</v>
      </c>
      <c r="E4078" s="4" t="s">
        <v>132</v>
      </c>
      <c r="F4078" s="4" t="s">
        <v>336</v>
      </c>
      <c r="G4078" s="4" t="s">
        <v>26</v>
      </c>
      <c r="H4078" s="4" t="s">
        <v>14142</v>
      </c>
      <c r="I4078" s="4" t="str">
        <f>VLOOKUP(A4078,[1]Sheet1!$B:$C,2,0)</f>
        <v>0001662573</v>
      </c>
    </row>
    <row r="4079" spans="1:9" x14ac:dyDescent="0.25">
      <c r="A4079" s="4" t="s">
        <v>14143</v>
      </c>
      <c r="B4079" s="4" t="s">
        <v>14144</v>
      </c>
      <c r="C4079" s="4" t="s">
        <v>10</v>
      </c>
      <c r="D4079" s="2" t="s">
        <v>14145</v>
      </c>
      <c r="E4079" s="4" t="s">
        <v>24</v>
      </c>
      <c r="F4079" s="4" t="s">
        <v>543</v>
      </c>
      <c r="G4079" s="4" t="s">
        <v>26</v>
      </c>
      <c r="H4079" s="4" t="s">
        <v>14146</v>
      </c>
      <c r="I4079" s="4" t="str">
        <f>VLOOKUP(A4079,[1]Sheet1!$B:$C,2,0)</f>
        <v>0003808646</v>
      </c>
    </row>
    <row r="4080" spans="1:9" x14ac:dyDescent="0.25">
      <c r="A4080" s="4" t="s">
        <v>14147</v>
      </c>
      <c r="B4080" s="4" t="s">
        <v>14148</v>
      </c>
      <c r="C4080" s="4" t="s">
        <v>10</v>
      </c>
      <c r="D4080" s="2" t="s">
        <v>2127</v>
      </c>
      <c r="E4080" s="4" t="s">
        <v>12</v>
      </c>
      <c r="F4080" s="4" t="s">
        <v>519</v>
      </c>
      <c r="G4080" s="4" t="s">
        <v>145</v>
      </c>
      <c r="H4080" s="4" t="s">
        <v>14149</v>
      </c>
      <c r="I4080" s="4" t="str">
        <f>VLOOKUP(A4080,[1]Sheet1!$B:$C,2,0)</f>
        <v>0004104682</v>
      </c>
    </row>
    <row r="4081" spans="1:9" x14ac:dyDescent="0.25">
      <c r="A4081" s="4" t="s">
        <v>14150</v>
      </c>
      <c r="B4081" s="4" t="s">
        <v>14151</v>
      </c>
      <c r="C4081" s="4" t="s">
        <v>10</v>
      </c>
      <c r="D4081" s="2" t="s">
        <v>2746</v>
      </c>
      <c r="E4081" s="4" t="s">
        <v>132</v>
      </c>
      <c r="F4081" s="4" t="s">
        <v>803</v>
      </c>
      <c r="G4081" s="4" t="s">
        <v>64</v>
      </c>
      <c r="H4081" s="4" t="s">
        <v>14152</v>
      </c>
      <c r="I4081" s="4" t="str">
        <f>VLOOKUP(A4081,[1]Sheet1!$B:$C,2,0)</f>
        <v>0001647615</v>
      </c>
    </row>
    <row r="4082" spans="1:9" x14ac:dyDescent="0.25">
      <c r="A4082" s="4" t="s">
        <v>14153</v>
      </c>
      <c r="B4082" s="4" t="s">
        <v>14154</v>
      </c>
      <c r="C4082" s="4" t="s">
        <v>10</v>
      </c>
      <c r="D4082" s="2" t="s">
        <v>14155</v>
      </c>
      <c r="E4082" s="4" t="s">
        <v>132</v>
      </c>
      <c r="F4082" s="4" t="s">
        <v>803</v>
      </c>
      <c r="G4082" s="4" t="s">
        <v>64</v>
      </c>
      <c r="H4082" s="4" t="s">
        <v>14156</v>
      </c>
      <c r="I4082" s="4" t="str">
        <f>VLOOKUP(A4082,[1]Sheet1!$B:$C,2,0)</f>
        <v>0001382840</v>
      </c>
    </row>
    <row r="4083" spans="1:9" x14ac:dyDescent="0.25">
      <c r="A4083" s="4" t="s">
        <v>14157</v>
      </c>
      <c r="B4083" s="4" t="s">
        <v>14158</v>
      </c>
      <c r="C4083" s="4" t="s">
        <v>10</v>
      </c>
      <c r="D4083" s="2" t="s">
        <v>13925</v>
      </c>
      <c r="E4083" s="4" t="s">
        <v>132</v>
      </c>
      <c r="F4083" s="4" t="s">
        <v>803</v>
      </c>
      <c r="G4083" s="4" t="s">
        <v>64</v>
      </c>
      <c r="H4083" s="4" t="s">
        <v>14159</v>
      </c>
      <c r="I4083" s="4" t="str">
        <f>VLOOKUP(A4083,[1]Sheet1!$B:$C,2,0)</f>
        <v>0006192048</v>
      </c>
    </row>
    <row r="4084" spans="1:9" x14ac:dyDescent="0.25">
      <c r="A4084" s="4" t="s">
        <v>14160</v>
      </c>
      <c r="B4084" s="4" t="s">
        <v>14161</v>
      </c>
      <c r="C4084" s="4" t="s">
        <v>10</v>
      </c>
      <c r="D4084" s="2" t="s">
        <v>14162</v>
      </c>
      <c r="E4084" s="4" t="s">
        <v>85</v>
      </c>
      <c r="F4084" s="4" t="s">
        <v>721</v>
      </c>
      <c r="G4084" s="4" t="s">
        <v>195</v>
      </c>
      <c r="H4084" s="4" t="s">
        <v>14163</v>
      </c>
      <c r="I4084" s="4" t="str">
        <f>VLOOKUP(A4084,[1]Sheet1!$B:$C,2,0)</f>
        <v>0011667400</v>
      </c>
    </row>
    <row r="4085" spans="1:9" x14ac:dyDescent="0.25">
      <c r="A4085" s="4" t="s">
        <v>14164</v>
      </c>
      <c r="B4085" s="4" t="s">
        <v>14165</v>
      </c>
      <c r="C4085" s="4" t="s">
        <v>17</v>
      </c>
      <c r="D4085" s="2" t="s">
        <v>14166</v>
      </c>
      <c r="E4085" s="4" t="s">
        <v>85</v>
      </c>
      <c r="F4085" s="4" t="s">
        <v>1041</v>
      </c>
      <c r="G4085" s="4" t="s">
        <v>26</v>
      </c>
      <c r="H4085" s="4" t="s">
        <v>14167</v>
      </c>
      <c r="I4085" s="4" t="str">
        <f>VLOOKUP(A4085,[1]Sheet1!$B:$C,2,0)</f>
        <v>0004727728</v>
      </c>
    </row>
    <row r="4086" spans="1:9" x14ac:dyDescent="0.25">
      <c r="A4086" s="4" t="s">
        <v>14168</v>
      </c>
      <c r="B4086" s="4" t="s">
        <v>14169</v>
      </c>
      <c r="C4086" s="4" t="s">
        <v>17</v>
      </c>
      <c r="D4086" s="2" t="s">
        <v>14170</v>
      </c>
      <c r="E4086" s="4" t="s">
        <v>85</v>
      </c>
      <c r="F4086" s="4" t="s">
        <v>1483</v>
      </c>
      <c r="G4086" s="4" t="s">
        <v>26</v>
      </c>
      <c r="H4086" s="4" t="s">
        <v>14171</v>
      </c>
      <c r="I4086" s="4" t="str">
        <f>VLOOKUP(A4086,[1]Sheet1!$B:$C,2,0)</f>
        <v>0005389547</v>
      </c>
    </row>
    <row r="4087" spans="1:9" x14ac:dyDescent="0.25">
      <c r="A4087" s="4" t="s">
        <v>14172</v>
      </c>
      <c r="B4087" s="4" t="s">
        <v>14173</v>
      </c>
      <c r="C4087" s="4" t="s">
        <v>10</v>
      </c>
      <c r="D4087" s="2" t="s">
        <v>14174</v>
      </c>
      <c r="E4087" s="4" t="s">
        <v>777</v>
      </c>
      <c r="F4087" s="4" t="s">
        <v>580</v>
      </c>
      <c r="G4087" s="4" t="s">
        <v>26</v>
      </c>
      <c r="H4087" s="4" t="s">
        <v>14175</v>
      </c>
      <c r="I4087" s="4" t="str">
        <f>VLOOKUP(A4087,[1]Sheet1!$B:$C,2,0)</f>
        <v>0001762993</v>
      </c>
    </row>
    <row r="4088" spans="1:9" x14ac:dyDescent="0.25">
      <c r="A4088" s="4" t="s">
        <v>14176</v>
      </c>
      <c r="B4088" s="4" t="s">
        <v>14177</v>
      </c>
      <c r="C4088" s="4" t="s">
        <v>10</v>
      </c>
      <c r="D4088" s="2" t="s">
        <v>8492</v>
      </c>
      <c r="E4088" s="4" t="s">
        <v>85</v>
      </c>
      <c r="F4088" s="4" t="s">
        <v>1041</v>
      </c>
      <c r="G4088" s="4" t="s">
        <v>26</v>
      </c>
      <c r="H4088" s="4" t="s">
        <v>14178</v>
      </c>
      <c r="I4088" s="4" t="str">
        <f>VLOOKUP(A4088,[1]Sheet1!$B:$C,2,0)</f>
        <v>0001758092</v>
      </c>
    </row>
    <row r="4089" spans="1:9" x14ac:dyDescent="0.25">
      <c r="A4089" s="4" t="s">
        <v>14179</v>
      </c>
      <c r="B4089" s="4" t="s">
        <v>14180</v>
      </c>
      <c r="C4089" s="4" t="s">
        <v>17</v>
      </c>
      <c r="D4089" s="2" t="s">
        <v>14181</v>
      </c>
      <c r="E4089" s="4" t="s">
        <v>80</v>
      </c>
      <c r="F4089" s="4" t="s">
        <v>844</v>
      </c>
      <c r="G4089" s="4" t="s">
        <v>26</v>
      </c>
      <c r="H4089" s="4" t="s">
        <v>14182</v>
      </c>
      <c r="I4089" s="4" t="str">
        <f>VLOOKUP(A4089,[1]Sheet1!$B:$C,2,0)</f>
        <v>0001761933</v>
      </c>
    </row>
    <row r="4090" spans="1:9" x14ac:dyDescent="0.25">
      <c r="A4090" s="4" t="s">
        <v>14183</v>
      </c>
      <c r="B4090" s="4" t="s">
        <v>14184</v>
      </c>
      <c r="C4090" s="4" t="s">
        <v>17</v>
      </c>
      <c r="D4090" s="2" t="s">
        <v>2894</v>
      </c>
      <c r="E4090" s="4" t="s">
        <v>159</v>
      </c>
      <c r="F4090" s="4" t="s">
        <v>1382</v>
      </c>
      <c r="G4090" s="4" t="s">
        <v>26</v>
      </c>
      <c r="H4090" s="4" t="s">
        <v>14185</v>
      </c>
      <c r="I4090" s="4" t="str">
        <f>VLOOKUP(A4090,[1]Sheet1!$B:$C,2,0)</f>
        <v>0001733177</v>
      </c>
    </row>
    <row r="4091" spans="1:9" x14ac:dyDescent="0.25">
      <c r="A4091" s="4" t="s">
        <v>14186</v>
      </c>
      <c r="B4091" s="4" t="s">
        <v>14187</v>
      </c>
      <c r="C4091" s="4" t="s">
        <v>10</v>
      </c>
      <c r="D4091" s="2" t="s">
        <v>7362</v>
      </c>
      <c r="E4091" s="4" t="s">
        <v>35</v>
      </c>
      <c r="F4091" s="4" t="s">
        <v>1223</v>
      </c>
      <c r="G4091" s="4" t="s">
        <v>26</v>
      </c>
      <c r="H4091" s="4" t="s">
        <v>14188</v>
      </c>
      <c r="I4091" s="4" t="str">
        <f>VLOOKUP(A4091,[1]Sheet1!$B:$C,2,0)</f>
        <v>0001579079</v>
      </c>
    </row>
    <row r="4092" spans="1:9" x14ac:dyDescent="0.25">
      <c r="A4092" s="4" t="s">
        <v>14189</v>
      </c>
      <c r="B4092" s="4" t="s">
        <v>14190</v>
      </c>
      <c r="C4092" s="4" t="s">
        <v>17</v>
      </c>
      <c r="D4092" s="2" t="s">
        <v>14191</v>
      </c>
      <c r="E4092" s="4" t="s">
        <v>85</v>
      </c>
      <c r="F4092" s="4" t="s">
        <v>607</v>
      </c>
      <c r="G4092" s="4" t="s">
        <v>26</v>
      </c>
      <c r="H4092" s="4" t="s">
        <v>14192</v>
      </c>
      <c r="I4092" s="4" t="str">
        <f>VLOOKUP(A4092,[1]Sheet1!$B:$C,2,0)</f>
        <v>0003163926</v>
      </c>
    </row>
    <row r="4093" spans="1:9" x14ac:dyDescent="0.25">
      <c r="A4093" s="4" t="s">
        <v>14193</v>
      </c>
      <c r="B4093" s="4" t="s">
        <v>14194</v>
      </c>
      <c r="C4093" s="4" t="s">
        <v>17</v>
      </c>
      <c r="D4093" s="2" t="s">
        <v>14195</v>
      </c>
      <c r="E4093" s="4" t="s">
        <v>85</v>
      </c>
      <c r="F4093" s="4" t="s">
        <v>607</v>
      </c>
      <c r="G4093" s="4" t="s">
        <v>26</v>
      </c>
      <c r="H4093" s="4" t="s">
        <v>14196</v>
      </c>
      <c r="I4093" s="4" t="str">
        <f>VLOOKUP(A4093,[1]Sheet1!$B:$C,2,0)</f>
        <v>0011826297</v>
      </c>
    </row>
    <row r="4094" spans="1:9" x14ac:dyDescent="0.25">
      <c r="A4094" s="4" t="s">
        <v>14197</v>
      </c>
      <c r="B4094" s="4" t="s">
        <v>14198</v>
      </c>
      <c r="C4094" s="4" t="s">
        <v>17</v>
      </c>
      <c r="D4094" s="2" t="s">
        <v>13308</v>
      </c>
      <c r="E4094" s="4" t="s">
        <v>24</v>
      </c>
      <c r="F4094" s="4" t="s">
        <v>682</v>
      </c>
      <c r="G4094" s="4" t="s">
        <v>26</v>
      </c>
      <c r="H4094" s="4" t="s">
        <v>14199</v>
      </c>
      <c r="I4094" s="4" t="str">
        <f>VLOOKUP(A4094,[1]Sheet1!$B:$C,2,0)</f>
        <v>0005416553</v>
      </c>
    </row>
    <row r="4095" spans="1:9" x14ac:dyDescent="0.25">
      <c r="A4095" s="4" t="s">
        <v>14200</v>
      </c>
      <c r="B4095" s="4" t="s">
        <v>14201</v>
      </c>
      <c r="C4095" s="4" t="s">
        <v>17</v>
      </c>
      <c r="D4095" s="2" t="s">
        <v>5194</v>
      </c>
      <c r="E4095" s="4" t="s">
        <v>24</v>
      </c>
      <c r="F4095" s="4" t="s">
        <v>682</v>
      </c>
      <c r="G4095" s="4" t="s">
        <v>26</v>
      </c>
      <c r="H4095" s="4" t="s">
        <v>14202</v>
      </c>
      <c r="I4095" s="4" t="str">
        <f>VLOOKUP(A4095,[1]Sheet1!$B:$C,2,0)</f>
        <v>0005545054</v>
      </c>
    </row>
    <row r="4096" spans="1:9" x14ac:dyDescent="0.25">
      <c r="A4096" s="4" t="s">
        <v>14203</v>
      </c>
      <c r="B4096" s="4" t="s">
        <v>14204</v>
      </c>
      <c r="C4096" s="4" t="s">
        <v>10</v>
      </c>
      <c r="D4096" s="2" t="s">
        <v>13399</v>
      </c>
      <c r="E4096" s="4" t="s">
        <v>172</v>
      </c>
      <c r="F4096" s="4" t="s">
        <v>1968</v>
      </c>
      <c r="G4096" s="4" t="s">
        <v>26</v>
      </c>
      <c r="H4096" s="4" t="s">
        <v>14205</v>
      </c>
      <c r="I4096" s="4" t="str">
        <f>VLOOKUP(A4096,[1]Sheet1!$B:$C,2,0)</f>
        <v>0005426983</v>
      </c>
    </row>
    <row r="4097" spans="1:9" x14ac:dyDescent="0.25">
      <c r="A4097" s="4" t="s">
        <v>14206</v>
      </c>
      <c r="B4097" s="4" t="s">
        <v>14207</v>
      </c>
      <c r="C4097" s="4" t="s">
        <v>10</v>
      </c>
      <c r="D4097" s="2" t="s">
        <v>4211</v>
      </c>
      <c r="E4097" s="4" t="s">
        <v>35</v>
      </c>
      <c r="F4097" s="4" t="s">
        <v>2117</v>
      </c>
      <c r="G4097" s="4" t="s">
        <v>26</v>
      </c>
      <c r="H4097" s="4" t="s">
        <v>14208</v>
      </c>
      <c r="I4097" s="4" t="str">
        <f>VLOOKUP(A4097,[1]Sheet1!$B:$C,2,0)</f>
        <v>0002276102</v>
      </c>
    </row>
    <row r="4098" spans="1:9" x14ac:dyDescent="0.25">
      <c r="A4098" s="4" t="s">
        <v>14209</v>
      </c>
      <c r="B4098" s="4" t="s">
        <v>14210</v>
      </c>
      <c r="C4098" s="4" t="s">
        <v>10</v>
      </c>
      <c r="D4098" s="2" t="s">
        <v>10090</v>
      </c>
      <c r="E4098" s="4" t="s">
        <v>159</v>
      </c>
      <c r="F4098" s="4" t="s">
        <v>1382</v>
      </c>
      <c r="G4098" s="4" t="s">
        <v>26</v>
      </c>
      <c r="H4098" s="4" t="s">
        <v>14211</v>
      </c>
      <c r="I4098" s="4" t="str">
        <f>VLOOKUP(A4098,[1]Sheet1!$B:$C,2,0)</f>
        <v>0008683637</v>
      </c>
    </row>
    <row r="4099" spans="1:9" x14ac:dyDescent="0.25">
      <c r="A4099" s="4" t="s">
        <v>14212</v>
      </c>
      <c r="B4099" s="4" t="s">
        <v>14213</v>
      </c>
      <c r="C4099" s="4" t="s">
        <v>10</v>
      </c>
      <c r="D4099" s="2" t="s">
        <v>7899</v>
      </c>
      <c r="E4099" s="4" t="s">
        <v>159</v>
      </c>
      <c r="F4099" s="4" t="s">
        <v>1382</v>
      </c>
      <c r="G4099" s="4" t="s">
        <v>26</v>
      </c>
      <c r="H4099" s="4" t="s">
        <v>14214</v>
      </c>
      <c r="I4099" s="4" t="str">
        <f>VLOOKUP(A4099,[1]Sheet1!$B:$C,2,0)</f>
        <v>0005804977</v>
      </c>
    </row>
    <row r="4100" spans="1:9" x14ac:dyDescent="0.25">
      <c r="A4100" s="4" t="s">
        <v>14215</v>
      </c>
      <c r="B4100" s="4" t="s">
        <v>14216</v>
      </c>
      <c r="C4100" s="4" t="s">
        <v>10</v>
      </c>
      <c r="D4100" s="2" t="s">
        <v>14217</v>
      </c>
      <c r="E4100" s="4" t="s">
        <v>12</v>
      </c>
      <c r="F4100" s="4" t="s">
        <v>596</v>
      </c>
      <c r="G4100" s="4" t="s">
        <v>587</v>
      </c>
      <c r="H4100" s="4" t="s">
        <v>14218</v>
      </c>
      <c r="I4100" s="4" t="str">
        <f>VLOOKUP(A4100,[1]Sheet1!$B:$C,2,0)</f>
        <v>0001642167</v>
      </c>
    </row>
    <row r="4101" spans="1:9" x14ac:dyDescent="0.25">
      <c r="A4101" s="4" t="s">
        <v>14219</v>
      </c>
      <c r="B4101" s="4" t="s">
        <v>14220</v>
      </c>
      <c r="C4101" s="4" t="s">
        <v>10</v>
      </c>
      <c r="D4101" s="2" t="s">
        <v>2369</v>
      </c>
      <c r="E4101" s="4" t="s">
        <v>50</v>
      </c>
      <c r="F4101" s="4" t="s">
        <v>2454</v>
      </c>
      <c r="G4101" s="4" t="s">
        <v>26</v>
      </c>
      <c r="H4101" s="4" t="s">
        <v>14221</v>
      </c>
      <c r="I4101" s="4" t="str">
        <f>VLOOKUP(A4101,[1]Sheet1!$B:$C,2,0)</f>
        <v>0010572682</v>
      </c>
    </row>
    <row r="4102" spans="1:9" x14ac:dyDescent="0.25">
      <c r="A4102" s="4" t="s">
        <v>14222</v>
      </c>
      <c r="B4102" s="4" t="s">
        <v>14223</v>
      </c>
      <c r="C4102" s="4" t="s">
        <v>10</v>
      </c>
      <c r="D4102" s="2" t="s">
        <v>14224</v>
      </c>
      <c r="E4102" s="4" t="s">
        <v>132</v>
      </c>
      <c r="F4102" s="4" t="s">
        <v>662</v>
      </c>
      <c r="G4102" s="4" t="s">
        <v>26</v>
      </c>
      <c r="H4102" s="4" t="s">
        <v>14225</v>
      </c>
      <c r="I4102" s="4" t="str">
        <f>VLOOKUP(A4102,[1]Sheet1!$B:$C,2,0)</f>
        <v>0001424821</v>
      </c>
    </row>
    <row r="4103" spans="1:9" x14ac:dyDescent="0.25">
      <c r="A4103" s="4" t="s">
        <v>14226</v>
      </c>
      <c r="B4103" s="4" t="s">
        <v>14227</v>
      </c>
      <c r="C4103" s="4" t="s">
        <v>10</v>
      </c>
      <c r="D4103" s="2" t="s">
        <v>14228</v>
      </c>
      <c r="E4103" s="4" t="s">
        <v>132</v>
      </c>
      <c r="F4103" s="4" t="s">
        <v>662</v>
      </c>
      <c r="G4103" s="4" t="s">
        <v>26</v>
      </c>
      <c r="H4103" s="4" t="s">
        <v>14229</v>
      </c>
      <c r="I4103" s="4" t="str">
        <f>VLOOKUP(A4103,[1]Sheet1!$B:$C,2,0)</f>
        <v>0001690486</v>
      </c>
    </row>
    <row r="4104" spans="1:9" x14ac:dyDescent="0.25">
      <c r="A4104" s="4" t="s">
        <v>14230</v>
      </c>
      <c r="B4104" s="4" t="s">
        <v>14231</v>
      </c>
      <c r="C4104" s="4" t="s">
        <v>17</v>
      </c>
      <c r="D4104" s="2" t="s">
        <v>1756</v>
      </c>
      <c r="E4104" s="4" t="s">
        <v>85</v>
      </c>
      <c r="F4104" s="4" t="s">
        <v>607</v>
      </c>
      <c r="G4104" s="4" t="s">
        <v>26</v>
      </c>
      <c r="H4104" s="4" t="s">
        <v>14232</v>
      </c>
      <c r="I4104" s="4" t="str">
        <f>VLOOKUP(A4104,[1]Sheet1!$B:$C,2,0)</f>
        <v>0001661660</v>
      </c>
    </row>
    <row r="4105" spans="1:9" x14ac:dyDescent="0.25">
      <c r="A4105" s="4" t="s">
        <v>14233</v>
      </c>
      <c r="B4105" s="4" t="s">
        <v>14234</v>
      </c>
      <c r="C4105" s="4" t="s">
        <v>17</v>
      </c>
      <c r="D4105" s="2" t="s">
        <v>10489</v>
      </c>
      <c r="E4105" s="4" t="s">
        <v>159</v>
      </c>
      <c r="F4105" s="4" t="s">
        <v>1382</v>
      </c>
      <c r="G4105" s="4" t="s">
        <v>26</v>
      </c>
      <c r="H4105" s="4" t="s">
        <v>14235</v>
      </c>
      <c r="I4105" s="4" t="str">
        <f>VLOOKUP(A4105,[1]Sheet1!$B:$C,2,0)</f>
        <v>0001670092</v>
      </c>
    </row>
    <row r="4106" spans="1:9" x14ac:dyDescent="0.25">
      <c r="A4106" s="4" t="s">
        <v>14236</v>
      </c>
      <c r="B4106" s="4" t="s">
        <v>14237</v>
      </c>
      <c r="C4106" s="4" t="s">
        <v>17</v>
      </c>
      <c r="D4106" s="2" t="s">
        <v>14238</v>
      </c>
      <c r="E4106" s="4" t="s">
        <v>50</v>
      </c>
      <c r="F4106" s="4" t="s">
        <v>850</v>
      </c>
      <c r="G4106" s="4" t="s">
        <v>26</v>
      </c>
      <c r="H4106" s="4" t="s">
        <v>14239</v>
      </c>
      <c r="I4106" s="4" t="str">
        <f>VLOOKUP(A4106,[1]Sheet1!$B:$C,2,0)</f>
        <v>0005201172</v>
      </c>
    </row>
    <row r="4107" spans="1:9" x14ac:dyDescent="0.25">
      <c r="A4107" s="4" t="s">
        <v>14240</v>
      </c>
      <c r="B4107" s="4" t="s">
        <v>14241</v>
      </c>
      <c r="C4107" s="4" t="s">
        <v>10</v>
      </c>
      <c r="D4107" s="2" t="s">
        <v>14242</v>
      </c>
      <c r="E4107" s="4" t="s">
        <v>50</v>
      </c>
      <c r="F4107" s="4" t="s">
        <v>2454</v>
      </c>
      <c r="G4107" s="4" t="s">
        <v>26</v>
      </c>
      <c r="H4107" s="4" t="s">
        <v>14243</v>
      </c>
      <c r="I4107" s="4" t="str">
        <f>VLOOKUP(A4107,[1]Sheet1!$B:$C,2,0)</f>
        <v>0001463719</v>
      </c>
    </row>
    <row r="4108" spans="1:9" x14ac:dyDescent="0.25">
      <c r="A4108" s="4" t="s">
        <v>14244</v>
      </c>
      <c r="B4108" s="4" t="s">
        <v>14245</v>
      </c>
      <c r="C4108" s="4" t="s">
        <v>17</v>
      </c>
      <c r="D4108" s="2" t="s">
        <v>5171</v>
      </c>
      <c r="E4108" s="4" t="s">
        <v>80</v>
      </c>
      <c r="F4108" s="4" t="s">
        <v>494</v>
      </c>
      <c r="G4108" s="4" t="s">
        <v>26</v>
      </c>
      <c r="H4108" s="4" t="s">
        <v>14246</v>
      </c>
      <c r="I4108" s="4" t="str">
        <f>VLOOKUP(A4108,[1]Sheet1!$B:$C,2,0)</f>
        <v>0005629103</v>
      </c>
    </row>
    <row r="4109" spans="1:9" x14ac:dyDescent="0.25">
      <c r="A4109" s="4" t="s">
        <v>14247</v>
      </c>
      <c r="B4109" s="4" t="s">
        <v>14248</v>
      </c>
      <c r="C4109" s="4" t="s">
        <v>10</v>
      </c>
      <c r="D4109" s="2" t="s">
        <v>9630</v>
      </c>
      <c r="E4109" s="4" t="s">
        <v>80</v>
      </c>
      <c r="F4109" s="4" t="s">
        <v>1130</v>
      </c>
      <c r="G4109" s="4" t="s">
        <v>419</v>
      </c>
      <c r="H4109" s="4" t="s">
        <v>14249</v>
      </c>
      <c r="I4109" s="4" t="str">
        <f>VLOOKUP(A4109,[1]Sheet1!$B:$C,2,0)</f>
        <v>0007209548</v>
      </c>
    </row>
    <row r="4110" spans="1:9" x14ac:dyDescent="0.25">
      <c r="A4110" s="4" t="s">
        <v>14250</v>
      </c>
      <c r="B4110" s="4" t="s">
        <v>14251</v>
      </c>
      <c r="C4110" s="4" t="s">
        <v>10</v>
      </c>
      <c r="D4110" s="2" t="s">
        <v>1534</v>
      </c>
      <c r="E4110" s="4" t="s">
        <v>172</v>
      </c>
      <c r="F4110" s="4" t="s">
        <v>1968</v>
      </c>
      <c r="G4110" s="4" t="s">
        <v>26</v>
      </c>
      <c r="H4110" s="4" t="s">
        <v>14252</v>
      </c>
      <c r="I4110" s="4" t="str">
        <f>VLOOKUP(A4110,[1]Sheet1!$B:$C,2,0)</f>
        <v>0001530887</v>
      </c>
    </row>
    <row r="4111" spans="1:9" x14ac:dyDescent="0.25">
      <c r="A4111" s="4" t="s">
        <v>14253</v>
      </c>
      <c r="B4111" s="4" t="s">
        <v>14254</v>
      </c>
      <c r="C4111" s="4" t="s">
        <v>10</v>
      </c>
      <c r="D4111" s="2" t="s">
        <v>14255</v>
      </c>
      <c r="E4111" s="4" t="s">
        <v>172</v>
      </c>
      <c r="F4111" s="4" t="s">
        <v>1968</v>
      </c>
      <c r="G4111" s="4" t="s">
        <v>26</v>
      </c>
      <c r="H4111" s="4" t="s">
        <v>14256</v>
      </c>
      <c r="I4111" s="4" t="str">
        <f>VLOOKUP(A4111,[1]Sheet1!$B:$C,2,0)</f>
        <v>0001413639</v>
      </c>
    </row>
    <row r="4112" spans="1:9" x14ac:dyDescent="0.25">
      <c r="A4112" s="4" t="s">
        <v>14257</v>
      </c>
      <c r="B4112" s="4" t="s">
        <v>14258</v>
      </c>
      <c r="C4112" s="4" t="s">
        <v>10</v>
      </c>
      <c r="D4112" s="2" t="s">
        <v>14259</v>
      </c>
      <c r="E4112" s="4" t="s">
        <v>172</v>
      </c>
      <c r="F4112" s="4" t="s">
        <v>1968</v>
      </c>
      <c r="G4112" s="4" t="s">
        <v>26</v>
      </c>
      <c r="H4112" s="4" t="s">
        <v>14260</v>
      </c>
      <c r="I4112" s="4" t="str">
        <f>VLOOKUP(A4112,[1]Sheet1!$B:$C,2,0)</f>
        <v>0001418990</v>
      </c>
    </row>
    <row r="4113" spans="1:9" x14ac:dyDescent="0.25">
      <c r="A4113" s="4" t="s">
        <v>14261</v>
      </c>
      <c r="B4113" s="4" t="s">
        <v>14262</v>
      </c>
      <c r="C4113" s="4" t="s">
        <v>10</v>
      </c>
      <c r="D4113" s="2" t="s">
        <v>14263</v>
      </c>
      <c r="E4113" s="4" t="s">
        <v>172</v>
      </c>
      <c r="F4113" s="4" t="s">
        <v>1968</v>
      </c>
      <c r="G4113" s="4" t="s">
        <v>26</v>
      </c>
      <c r="H4113" s="4" t="s">
        <v>14264</v>
      </c>
      <c r="I4113" s="4" t="str">
        <f>VLOOKUP(A4113,[1]Sheet1!$B:$C,2,0)</f>
        <v>0007417706</v>
      </c>
    </row>
    <row r="4114" spans="1:9" x14ac:dyDescent="0.25">
      <c r="A4114" s="4" t="s">
        <v>14265</v>
      </c>
      <c r="B4114" s="4" t="s">
        <v>14266</v>
      </c>
      <c r="C4114" s="4" t="s">
        <v>17</v>
      </c>
      <c r="D4114" s="2" t="s">
        <v>14267</v>
      </c>
      <c r="E4114" s="4" t="s">
        <v>132</v>
      </c>
      <c r="F4114" s="4" t="s">
        <v>1733</v>
      </c>
      <c r="G4114" s="4" t="s">
        <v>26</v>
      </c>
      <c r="H4114" s="4" t="s">
        <v>14268</v>
      </c>
      <c r="I4114" s="4" t="str">
        <f>VLOOKUP(A4114,[1]Sheet1!$B:$C,2,0)</f>
        <v>0001327218</v>
      </c>
    </row>
    <row r="4115" spans="1:9" x14ac:dyDescent="0.25">
      <c r="A4115" s="4" t="s">
        <v>14269</v>
      </c>
      <c r="B4115" s="4" t="s">
        <v>14270</v>
      </c>
      <c r="C4115" s="4" t="s">
        <v>10</v>
      </c>
      <c r="D4115" s="2" t="s">
        <v>14271</v>
      </c>
      <c r="E4115" s="4" t="s">
        <v>132</v>
      </c>
      <c r="F4115" s="4" t="s">
        <v>577</v>
      </c>
      <c r="G4115" s="4" t="s">
        <v>26</v>
      </c>
      <c r="H4115" s="4" t="s">
        <v>14272</v>
      </c>
      <c r="I4115" s="4" t="str">
        <f>VLOOKUP(A4115,[1]Sheet1!$B:$C,2,0)</f>
        <v>0001418584</v>
      </c>
    </row>
    <row r="4116" spans="1:9" x14ac:dyDescent="0.25">
      <c r="A4116" s="4" t="s">
        <v>14273</v>
      </c>
      <c r="B4116" s="4" t="s">
        <v>14274</v>
      </c>
      <c r="C4116" s="4" t="s">
        <v>17</v>
      </c>
      <c r="D4116" s="2" t="s">
        <v>8701</v>
      </c>
      <c r="E4116" s="4" t="s">
        <v>80</v>
      </c>
      <c r="F4116" s="4" t="s">
        <v>610</v>
      </c>
      <c r="G4116" s="4" t="s">
        <v>26</v>
      </c>
      <c r="H4116" s="4" t="s">
        <v>14275</v>
      </c>
      <c r="I4116" s="4" t="str">
        <f>VLOOKUP(A4116,[1]Sheet1!$B:$C,2,0)</f>
        <v>0001659799</v>
      </c>
    </row>
    <row r="4117" spans="1:9" x14ac:dyDescent="0.25">
      <c r="A4117" s="4" t="s">
        <v>14276</v>
      </c>
      <c r="B4117" s="4" t="s">
        <v>14277</v>
      </c>
      <c r="C4117" s="4" t="s">
        <v>17</v>
      </c>
      <c r="D4117" s="2" t="s">
        <v>14278</v>
      </c>
      <c r="E4117" s="4" t="s">
        <v>80</v>
      </c>
      <c r="F4117" s="4" t="s">
        <v>610</v>
      </c>
      <c r="G4117" s="4" t="s">
        <v>26</v>
      </c>
      <c r="H4117" s="4" t="s">
        <v>14279</v>
      </c>
      <c r="I4117" s="4" t="str">
        <f>VLOOKUP(A4117,[1]Sheet1!$B:$C,2,0)</f>
        <v>0001647230</v>
      </c>
    </row>
    <row r="4118" spans="1:9" x14ac:dyDescent="0.25">
      <c r="A4118" s="4" t="s">
        <v>14280</v>
      </c>
      <c r="B4118" s="4" t="s">
        <v>14281</v>
      </c>
      <c r="C4118" s="4" t="s">
        <v>17</v>
      </c>
      <c r="D4118" s="2" t="s">
        <v>6040</v>
      </c>
      <c r="E4118" s="4" t="s">
        <v>132</v>
      </c>
      <c r="F4118" s="4" t="s">
        <v>577</v>
      </c>
      <c r="G4118" s="4" t="s">
        <v>26</v>
      </c>
      <c r="H4118" s="4" t="s">
        <v>14282</v>
      </c>
      <c r="I4118" s="4" t="str">
        <f>VLOOKUP(A4118,[1]Sheet1!$B:$C,2,0)</f>
        <v>0001669982</v>
      </c>
    </row>
    <row r="4119" spans="1:9" x14ac:dyDescent="0.25">
      <c r="A4119" s="4" t="s">
        <v>14283</v>
      </c>
      <c r="B4119" s="4" t="s">
        <v>14284</v>
      </c>
      <c r="C4119" s="4" t="s">
        <v>17</v>
      </c>
      <c r="D4119" s="2" t="s">
        <v>14285</v>
      </c>
      <c r="E4119" s="4" t="s">
        <v>24</v>
      </c>
      <c r="F4119" s="4" t="s">
        <v>682</v>
      </c>
      <c r="G4119" s="4" t="s">
        <v>26</v>
      </c>
      <c r="H4119" s="4" t="s">
        <v>14286</v>
      </c>
      <c r="I4119" s="4" t="str">
        <f>VLOOKUP(A4119,[1]Sheet1!$B:$C,2,0)</f>
        <v>0001717781</v>
      </c>
    </row>
    <row r="4120" spans="1:9" x14ac:dyDescent="0.25">
      <c r="A4120" s="4" t="s">
        <v>14287</v>
      </c>
      <c r="B4120" s="4" t="s">
        <v>14288</v>
      </c>
      <c r="C4120" s="4" t="s">
        <v>10</v>
      </c>
      <c r="D4120" s="2" t="s">
        <v>14289</v>
      </c>
      <c r="E4120" s="4" t="s">
        <v>132</v>
      </c>
      <c r="F4120" s="4" t="s">
        <v>1528</v>
      </c>
      <c r="G4120" s="4" t="s">
        <v>26</v>
      </c>
      <c r="H4120" s="4" t="s">
        <v>14290</v>
      </c>
      <c r="I4120" s="4" t="str">
        <f>VLOOKUP(A4120,[1]Sheet1!$B:$C,2,0)</f>
        <v>0001616561</v>
      </c>
    </row>
    <row r="4121" spans="1:9" x14ac:dyDescent="0.25">
      <c r="A4121" s="4" t="s">
        <v>14291</v>
      </c>
      <c r="B4121" s="4" t="s">
        <v>14292</v>
      </c>
      <c r="C4121" s="4" t="s">
        <v>17</v>
      </c>
      <c r="D4121" s="2" t="s">
        <v>9044</v>
      </c>
      <c r="E4121" s="4" t="s">
        <v>50</v>
      </c>
      <c r="F4121" s="4" t="s">
        <v>850</v>
      </c>
      <c r="G4121" s="4" t="s">
        <v>26</v>
      </c>
      <c r="H4121" s="4" t="s">
        <v>14293</v>
      </c>
      <c r="I4121" s="4" t="str">
        <f>VLOOKUP(A4121,[1]Sheet1!$B:$C,2,0)</f>
        <v>0001648701</v>
      </c>
    </row>
    <row r="4122" spans="1:9" x14ac:dyDescent="0.25">
      <c r="A4122" s="4" t="s">
        <v>14294</v>
      </c>
      <c r="B4122" s="4" t="s">
        <v>14295</v>
      </c>
      <c r="C4122" s="4" t="s">
        <v>10</v>
      </c>
      <c r="D4122" s="2" t="s">
        <v>13992</v>
      </c>
      <c r="E4122" s="4" t="s">
        <v>71</v>
      </c>
      <c r="F4122" s="4" t="s">
        <v>557</v>
      </c>
      <c r="G4122" s="4" t="s">
        <v>234</v>
      </c>
      <c r="H4122" s="4" t="s">
        <v>14296</v>
      </c>
      <c r="I4122" s="4" t="str">
        <f>VLOOKUP(A4122,[1]Sheet1!$B:$C,2,0)</f>
        <v>0007214725</v>
      </c>
    </row>
    <row r="4123" spans="1:9" x14ac:dyDescent="0.25">
      <c r="A4123" s="4" t="s">
        <v>14297</v>
      </c>
      <c r="B4123" s="4" t="s">
        <v>14298</v>
      </c>
      <c r="C4123" s="4" t="s">
        <v>17</v>
      </c>
      <c r="D4123" s="2" t="s">
        <v>7093</v>
      </c>
      <c r="E4123" s="4" t="s">
        <v>24</v>
      </c>
      <c r="F4123" s="4" t="s">
        <v>682</v>
      </c>
      <c r="G4123" s="4" t="s">
        <v>26</v>
      </c>
      <c r="H4123" s="4" t="s">
        <v>14299</v>
      </c>
      <c r="I4123" s="4" t="str">
        <f>VLOOKUP(A4123,[1]Sheet1!$B:$C,2,0)</f>
        <v>0001638411</v>
      </c>
    </row>
    <row r="4124" spans="1:9" x14ac:dyDescent="0.25">
      <c r="A4124" s="4" t="s">
        <v>14300</v>
      </c>
      <c r="B4124" s="4" t="s">
        <v>14301</v>
      </c>
      <c r="C4124" s="4" t="s">
        <v>17</v>
      </c>
      <c r="D4124" s="2" t="s">
        <v>14302</v>
      </c>
      <c r="E4124" s="4" t="s">
        <v>24</v>
      </c>
      <c r="F4124" s="4" t="s">
        <v>682</v>
      </c>
      <c r="G4124" s="4" t="s">
        <v>26</v>
      </c>
      <c r="H4124" s="4" t="s">
        <v>14303</v>
      </c>
      <c r="I4124" s="4" t="str">
        <f>VLOOKUP(A4124,[1]Sheet1!$B:$C,2,0)</f>
        <v>0010441884</v>
      </c>
    </row>
    <row r="4125" spans="1:9" x14ac:dyDescent="0.25">
      <c r="A4125" s="4" t="s">
        <v>14304</v>
      </c>
      <c r="B4125" s="4" t="s">
        <v>14305</v>
      </c>
      <c r="C4125" s="4" t="s">
        <v>10</v>
      </c>
      <c r="D4125" s="2" t="s">
        <v>14306</v>
      </c>
      <c r="E4125" s="4" t="s">
        <v>132</v>
      </c>
      <c r="F4125" s="4" t="s">
        <v>763</v>
      </c>
      <c r="G4125" s="4" t="s">
        <v>195</v>
      </c>
      <c r="H4125" s="4" t="s">
        <v>14307</v>
      </c>
      <c r="I4125" s="4" t="str">
        <f>VLOOKUP(A4125,[1]Sheet1!$B:$C,2,0)</f>
        <v>0002014974</v>
      </c>
    </row>
    <row r="4126" spans="1:9" x14ac:dyDescent="0.25">
      <c r="A4126" s="4" t="s">
        <v>14308</v>
      </c>
      <c r="B4126" s="4" t="s">
        <v>14309</v>
      </c>
      <c r="C4126" s="4" t="s">
        <v>10</v>
      </c>
      <c r="D4126" s="2" t="s">
        <v>14310</v>
      </c>
      <c r="E4126" s="4" t="s">
        <v>80</v>
      </c>
      <c r="F4126" s="4" t="s">
        <v>494</v>
      </c>
      <c r="G4126" s="4" t="s">
        <v>26</v>
      </c>
      <c r="H4126" s="4" t="s">
        <v>14311</v>
      </c>
      <c r="I4126" s="4" t="str">
        <f>VLOOKUP(A4126,[1]Sheet1!$B:$C,2,0)</f>
        <v>0003115935</v>
      </c>
    </row>
    <row r="4127" spans="1:9" x14ac:dyDescent="0.25">
      <c r="A4127" s="4" t="s">
        <v>14312</v>
      </c>
      <c r="B4127" s="4" t="s">
        <v>14313</v>
      </c>
      <c r="C4127" s="4" t="s">
        <v>10</v>
      </c>
      <c r="D4127" s="2" t="s">
        <v>14314</v>
      </c>
      <c r="E4127" s="4" t="s">
        <v>24</v>
      </c>
      <c r="F4127" s="4" t="s">
        <v>682</v>
      </c>
      <c r="G4127" s="4" t="s">
        <v>26</v>
      </c>
      <c r="H4127" s="4" t="s">
        <v>14315</v>
      </c>
      <c r="I4127" s="4" t="str">
        <f>VLOOKUP(A4127,[1]Sheet1!$B:$C,2,0)</f>
        <v>0007260748</v>
      </c>
    </row>
    <row r="4128" spans="1:9" x14ac:dyDescent="0.25">
      <c r="A4128" s="4" t="s">
        <v>14316</v>
      </c>
      <c r="B4128" s="4" t="s">
        <v>14317</v>
      </c>
      <c r="C4128" s="4" t="s">
        <v>10</v>
      </c>
      <c r="D4128" s="2" t="s">
        <v>14318</v>
      </c>
      <c r="E4128" s="4" t="s">
        <v>12</v>
      </c>
      <c r="F4128" s="4" t="s">
        <v>596</v>
      </c>
      <c r="G4128" s="4" t="s">
        <v>14319</v>
      </c>
      <c r="H4128" s="4" t="s">
        <v>14320</v>
      </c>
      <c r="I4128" s="4" t="str">
        <f>VLOOKUP(A4128,[1]Sheet1!$B:$C,2,0)</f>
        <v>0001638565</v>
      </c>
    </row>
    <row r="4129" spans="1:9" x14ac:dyDescent="0.25">
      <c r="A4129" s="4" t="s">
        <v>14321</v>
      </c>
      <c r="B4129" s="4" t="s">
        <v>14322</v>
      </c>
      <c r="C4129" s="4" t="s">
        <v>17</v>
      </c>
      <c r="D4129" s="2" t="s">
        <v>14323</v>
      </c>
      <c r="E4129" s="4" t="s">
        <v>172</v>
      </c>
      <c r="F4129" s="4" t="s">
        <v>2184</v>
      </c>
      <c r="G4129" s="4" t="s">
        <v>363</v>
      </c>
      <c r="H4129" s="4" t="s">
        <v>14324</v>
      </c>
      <c r="I4129" s="4" t="str">
        <f>VLOOKUP(A4129,[1]Sheet1!$B:$C,2,0)</f>
        <v>0011632961</v>
      </c>
    </row>
    <row r="4130" spans="1:9" x14ac:dyDescent="0.25">
      <c r="A4130" s="4" t="s">
        <v>14325</v>
      </c>
      <c r="B4130" s="4" t="s">
        <v>14326</v>
      </c>
      <c r="C4130" s="4" t="s">
        <v>10</v>
      </c>
      <c r="D4130" s="2" t="s">
        <v>14327</v>
      </c>
      <c r="E4130" s="4" t="s">
        <v>667</v>
      </c>
      <c r="F4130" s="4" t="s">
        <v>771</v>
      </c>
      <c r="G4130" s="4" t="s">
        <v>64</v>
      </c>
      <c r="H4130" s="4" t="s">
        <v>14328</v>
      </c>
      <c r="I4130" s="4" t="str">
        <f>VLOOKUP(A4130,[1]Sheet1!$B:$C,2,0)</f>
        <v>0008620878</v>
      </c>
    </row>
    <row r="4131" spans="1:9" x14ac:dyDescent="0.25">
      <c r="A4131" s="4" t="s">
        <v>14329</v>
      </c>
      <c r="B4131" s="4" t="s">
        <v>14330</v>
      </c>
      <c r="C4131" s="4" t="s">
        <v>10</v>
      </c>
      <c r="D4131" s="2" t="s">
        <v>14331</v>
      </c>
      <c r="E4131" s="4" t="s">
        <v>24</v>
      </c>
      <c r="F4131" s="4" t="s">
        <v>682</v>
      </c>
      <c r="G4131" s="4" t="s">
        <v>26</v>
      </c>
      <c r="H4131" s="4" t="s">
        <v>14332</v>
      </c>
      <c r="I4131" s="4" t="str">
        <f>VLOOKUP(A4131,[1]Sheet1!$B:$C,2,0)</f>
        <v>0007357551</v>
      </c>
    </row>
    <row r="4132" spans="1:9" x14ac:dyDescent="0.25">
      <c r="A4132" s="4" t="s">
        <v>14333</v>
      </c>
      <c r="B4132" s="4" t="s">
        <v>14334</v>
      </c>
      <c r="C4132" s="4" t="s">
        <v>10</v>
      </c>
      <c r="D4132" s="2" t="s">
        <v>8831</v>
      </c>
      <c r="E4132" s="4" t="s">
        <v>80</v>
      </c>
      <c r="F4132" s="4" t="s">
        <v>844</v>
      </c>
      <c r="G4132" s="4" t="s">
        <v>26</v>
      </c>
      <c r="H4132" s="4" t="s">
        <v>14335</v>
      </c>
      <c r="I4132" s="4" t="str">
        <f>VLOOKUP(A4132,[1]Sheet1!$B:$C,2,0)</f>
        <v>0001243556</v>
      </c>
    </row>
    <row r="4133" spans="1:9" x14ac:dyDescent="0.25">
      <c r="A4133" s="4" t="s">
        <v>14336</v>
      </c>
      <c r="B4133" s="4" t="s">
        <v>14337</v>
      </c>
      <c r="C4133" s="4" t="s">
        <v>10</v>
      </c>
      <c r="D4133" s="2" t="s">
        <v>4173</v>
      </c>
      <c r="E4133" s="4" t="s">
        <v>80</v>
      </c>
      <c r="F4133" s="4" t="s">
        <v>844</v>
      </c>
      <c r="G4133" s="4" t="s">
        <v>26</v>
      </c>
      <c r="H4133" s="4" t="s">
        <v>14338</v>
      </c>
      <c r="I4133" s="4" t="str">
        <f>VLOOKUP(A4133,[1]Sheet1!$B:$C,2,0)</f>
        <v>0001410594</v>
      </c>
    </row>
    <row r="4134" spans="1:9" x14ac:dyDescent="0.25">
      <c r="A4134" s="4" t="s">
        <v>14339</v>
      </c>
      <c r="B4134" s="4" t="s">
        <v>14340</v>
      </c>
      <c r="C4134" s="4" t="s">
        <v>10</v>
      </c>
      <c r="D4134" s="2" t="s">
        <v>14341</v>
      </c>
      <c r="E4134" s="4" t="s">
        <v>24</v>
      </c>
      <c r="F4134" s="4" t="s">
        <v>543</v>
      </c>
      <c r="G4134" s="4" t="s">
        <v>26</v>
      </c>
      <c r="H4134" s="4" t="s">
        <v>14342</v>
      </c>
      <c r="I4134" s="4" t="str">
        <f>VLOOKUP(A4134,[1]Sheet1!$B:$C,2,0)</f>
        <v>0001454595</v>
      </c>
    </row>
    <row r="4135" spans="1:9" x14ac:dyDescent="0.25">
      <c r="A4135" s="4" t="s">
        <v>14343</v>
      </c>
      <c r="B4135" s="4" t="s">
        <v>14344</v>
      </c>
      <c r="C4135" s="4" t="s">
        <v>17</v>
      </c>
      <c r="D4135" s="2" t="s">
        <v>14345</v>
      </c>
      <c r="E4135" s="4" t="s">
        <v>24</v>
      </c>
      <c r="F4135" s="4" t="s">
        <v>682</v>
      </c>
      <c r="G4135" s="4" t="s">
        <v>26</v>
      </c>
      <c r="H4135" s="4" t="s">
        <v>14346</v>
      </c>
      <c r="I4135" s="4" t="str">
        <f>VLOOKUP(A4135,[1]Sheet1!$B:$C,2,0)</f>
        <v>0001707702</v>
      </c>
    </row>
    <row r="4136" spans="1:9" x14ac:dyDescent="0.25">
      <c r="A4136" s="4" t="s">
        <v>14347</v>
      </c>
      <c r="B4136" s="4" t="s">
        <v>14348</v>
      </c>
      <c r="C4136" s="4" t="s">
        <v>17</v>
      </c>
      <c r="D4136" s="2" t="s">
        <v>14349</v>
      </c>
      <c r="E4136" s="4" t="s">
        <v>24</v>
      </c>
      <c r="F4136" s="4" t="s">
        <v>682</v>
      </c>
      <c r="G4136" s="4" t="s">
        <v>26</v>
      </c>
      <c r="H4136" s="4" t="s">
        <v>14350</v>
      </c>
      <c r="I4136" s="4" t="str">
        <f>VLOOKUP(A4136,[1]Sheet1!$B:$C,2,0)</f>
        <v>0001728105</v>
      </c>
    </row>
    <row r="4137" spans="1:9" x14ac:dyDescent="0.25">
      <c r="A4137" s="4" t="s">
        <v>14351</v>
      </c>
      <c r="B4137" s="4" t="s">
        <v>14352</v>
      </c>
      <c r="C4137" s="4" t="s">
        <v>10</v>
      </c>
      <c r="D4137" s="2" t="s">
        <v>14353</v>
      </c>
      <c r="E4137" s="4" t="s">
        <v>85</v>
      </c>
      <c r="F4137" s="4" t="s">
        <v>607</v>
      </c>
      <c r="G4137" s="4" t="s">
        <v>26</v>
      </c>
      <c r="H4137" s="4" t="s">
        <v>14354</v>
      </c>
      <c r="I4137" s="4" t="str">
        <f>VLOOKUP(A4137,[1]Sheet1!$B:$C,2,0)</f>
        <v>0001741704</v>
      </c>
    </row>
    <row r="4138" spans="1:9" x14ac:dyDescent="0.25">
      <c r="A4138" s="4" t="s">
        <v>14355</v>
      </c>
      <c r="B4138" s="4" t="s">
        <v>14356</v>
      </c>
      <c r="C4138" s="4" t="s">
        <v>10</v>
      </c>
      <c r="D4138" s="2" t="s">
        <v>2546</v>
      </c>
      <c r="E4138" s="4" t="s">
        <v>85</v>
      </c>
      <c r="F4138" s="4" t="s">
        <v>607</v>
      </c>
      <c r="G4138" s="4" t="s">
        <v>26</v>
      </c>
      <c r="H4138" s="4" t="s">
        <v>14357</v>
      </c>
      <c r="I4138" s="4" t="str">
        <f>VLOOKUP(A4138,[1]Sheet1!$B:$C,2,0)</f>
        <v>0001320892</v>
      </c>
    </row>
    <row r="4139" spans="1:9" x14ac:dyDescent="0.25">
      <c r="A4139" s="4" t="s">
        <v>14358</v>
      </c>
      <c r="B4139" s="4" t="s">
        <v>14359</v>
      </c>
      <c r="C4139" s="4" t="s">
        <v>10</v>
      </c>
      <c r="D4139" s="2" t="s">
        <v>14360</v>
      </c>
      <c r="E4139" s="4" t="s">
        <v>24</v>
      </c>
      <c r="F4139" s="4" t="s">
        <v>321</v>
      </c>
      <c r="G4139" s="4" t="s">
        <v>64</v>
      </c>
      <c r="H4139" s="4" t="s">
        <v>14361</v>
      </c>
      <c r="I4139" s="4" t="str">
        <f>VLOOKUP(A4139,[1]Sheet1!$B:$C,2,0)</f>
        <v>0001321528</v>
      </c>
    </row>
    <row r="4140" spans="1:9" x14ac:dyDescent="0.25">
      <c r="A4140" s="4" t="s">
        <v>14362</v>
      </c>
      <c r="B4140" s="4" t="s">
        <v>14363</v>
      </c>
      <c r="C4140" s="4" t="s">
        <v>17</v>
      </c>
      <c r="D4140" s="2" t="s">
        <v>14364</v>
      </c>
      <c r="E4140" s="4" t="s">
        <v>35</v>
      </c>
      <c r="F4140" s="4" t="s">
        <v>563</v>
      </c>
      <c r="G4140" s="4" t="s">
        <v>26</v>
      </c>
      <c r="H4140" s="4" t="s">
        <v>14365</v>
      </c>
      <c r="I4140" s="4" t="str">
        <f>VLOOKUP(A4140,[1]Sheet1!$B:$C,2,0)</f>
        <v>0006269579</v>
      </c>
    </row>
    <row r="4141" spans="1:9" x14ac:dyDescent="0.25">
      <c r="A4141" s="4" t="s">
        <v>14366</v>
      </c>
      <c r="B4141" s="4" t="s">
        <v>14367</v>
      </c>
      <c r="C4141" s="4" t="s">
        <v>10</v>
      </c>
      <c r="D4141" s="2" t="s">
        <v>10560</v>
      </c>
      <c r="E4141" s="4" t="s">
        <v>35</v>
      </c>
      <c r="F4141" s="4" t="s">
        <v>2117</v>
      </c>
      <c r="G4141" s="4" t="s">
        <v>26</v>
      </c>
      <c r="H4141" s="4" t="s">
        <v>14368</v>
      </c>
      <c r="I4141" s="4" t="str">
        <f>VLOOKUP(A4141,[1]Sheet1!$B:$C,2,0)</f>
        <v>0001265318</v>
      </c>
    </row>
    <row r="4142" spans="1:9" x14ac:dyDescent="0.25">
      <c r="A4142" s="4" t="s">
        <v>14369</v>
      </c>
      <c r="B4142" s="4" t="s">
        <v>14370</v>
      </c>
      <c r="C4142" s="4" t="s">
        <v>10</v>
      </c>
      <c r="D4142" s="2" t="s">
        <v>14371</v>
      </c>
      <c r="E4142" s="4" t="s">
        <v>35</v>
      </c>
      <c r="F4142" s="4" t="s">
        <v>2117</v>
      </c>
      <c r="G4142" s="4" t="s">
        <v>26</v>
      </c>
      <c r="H4142" s="4" t="s">
        <v>14372</v>
      </c>
      <c r="I4142" s="4" t="str">
        <f>VLOOKUP(A4142,[1]Sheet1!$B:$C,2,0)</f>
        <v>0001477207</v>
      </c>
    </row>
    <row r="4143" spans="1:9" x14ac:dyDescent="0.25">
      <c r="A4143" s="4" t="s">
        <v>14373</v>
      </c>
      <c r="B4143" s="4" t="s">
        <v>14374</v>
      </c>
      <c r="C4143" s="4" t="s">
        <v>10</v>
      </c>
      <c r="D4143" s="2" t="s">
        <v>14375</v>
      </c>
      <c r="E4143" s="4" t="s">
        <v>132</v>
      </c>
      <c r="F4143" s="4" t="s">
        <v>383</v>
      </c>
      <c r="G4143" s="4" t="s">
        <v>26</v>
      </c>
      <c r="H4143" s="4" t="s">
        <v>14376</v>
      </c>
      <c r="I4143" s="4" t="str">
        <f>VLOOKUP(A4143,[1]Sheet1!$B:$C,2,0)</f>
        <v>0001507395</v>
      </c>
    </row>
    <row r="4144" spans="1:9" x14ac:dyDescent="0.25">
      <c r="A4144" s="4" t="s">
        <v>14377</v>
      </c>
      <c r="B4144" s="4" t="s">
        <v>14378</v>
      </c>
      <c r="C4144" s="4" t="s">
        <v>17</v>
      </c>
      <c r="D4144" s="2" t="s">
        <v>1768</v>
      </c>
      <c r="E4144" s="4" t="s">
        <v>80</v>
      </c>
      <c r="F4144" s="4" t="s">
        <v>1161</v>
      </c>
      <c r="G4144" s="4" t="s">
        <v>26</v>
      </c>
      <c r="H4144" s="4" t="s">
        <v>14379</v>
      </c>
      <c r="I4144" s="4" t="str">
        <f>VLOOKUP(A4144,[1]Sheet1!$B:$C,2,0)</f>
        <v>0007379760</v>
      </c>
    </row>
    <row r="4145" spans="1:9" x14ac:dyDescent="0.25">
      <c r="A4145" s="4" t="s">
        <v>14380</v>
      </c>
      <c r="B4145" s="4" t="s">
        <v>14381</v>
      </c>
      <c r="C4145" s="4" t="s">
        <v>10</v>
      </c>
      <c r="D4145" s="2" t="s">
        <v>1221</v>
      </c>
      <c r="E4145" s="4" t="s">
        <v>24</v>
      </c>
      <c r="F4145" s="4" t="s">
        <v>1240</v>
      </c>
      <c r="G4145" s="4" t="s">
        <v>26</v>
      </c>
      <c r="H4145" s="4" t="s">
        <v>14382</v>
      </c>
      <c r="I4145" s="4" t="str">
        <f>VLOOKUP(A4145,[1]Sheet1!$B:$C,2,0)</f>
        <v>0007229724</v>
      </c>
    </row>
    <row r="4146" spans="1:9" x14ac:dyDescent="0.25">
      <c r="A4146" s="4" t="s">
        <v>14383</v>
      </c>
      <c r="B4146" s="4" t="s">
        <v>14384</v>
      </c>
      <c r="C4146" s="4" t="s">
        <v>10</v>
      </c>
      <c r="D4146" s="2" t="s">
        <v>14385</v>
      </c>
      <c r="E4146" s="4" t="s">
        <v>132</v>
      </c>
      <c r="F4146" s="4" t="s">
        <v>577</v>
      </c>
      <c r="G4146" s="4" t="s">
        <v>26</v>
      </c>
      <c r="H4146" s="4" t="s">
        <v>14386</v>
      </c>
      <c r="I4146" s="4" t="str">
        <f>VLOOKUP(A4146,[1]Sheet1!$B:$C,2,0)</f>
        <v>0007233049</v>
      </c>
    </row>
    <row r="4147" spans="1:9" x14ac:dyDescent="0.25">
      <c r="A4147" s="4" t="s">
        <v>14387</v>
      </c>
      <c r="B4147" s="4" t="s">
        <v>14388</v>
      </c>
      <c r="C4147" s="4" t="s">
        <v>10</v>
      </c>
      <c r="D4147" s="2" t="s">
        <v>14389</v>
      </c>
      <c r="E4147" s="4" t="s">
        <v>35</v>
      </c>
      <c r="F4147" s="4" t="s">
        <v>2117</v>
      </c>
      <c r="G4147" s="4" t="s">
        <v>26</v>
      </c>
      <c r="H4147" s="4" t="s">
        <v>14390</v>
      </c>
      <c r="I4147" s="4" t="str">
        <f>VLOOKUP(A4147,[1]Sheet1!$B:$C,2,0)</f>
        <v>0007198507</v>
      </c>
    </row>
    <row r="4148" spans="1:9" x14ac:dyDescent="0.25">
      <c r="A4148" s="4" t="s">
        <v>14391</v>
      </c>
      <c r="B4148" s="4" t="s">
        <v>14392</v>
      </c>
      <c r="C4148" s="4" t="s">
        <v>10</v>
      </c>
      <c r="D4148" s="2" t="s">
        <v>4494</v>
      </c>
      <c r="E4148" s="4" t="s">
        <v>35</v>
      </c>
      <c r="F4148" s="4" t="s">
        <v>1223</v>
      </c>
      <c r="G4148" s="4" t="s">
        <v>26</v>
      </c>
      <c r="H4148" s="4" t="s">
        <v>14393</v>
      </c>
      <c r="I4148" s="4" t="str">
        <f>VLOOKUP(A4148,[1]Sheet1!$B:$C,2,0)</f>
        <v>0007243135</v>
      </c>
    </row>
    <row r="4149" spans="1:9" x14ac:dyDescent="0.25">
      <c r="A4149" s="4" t="s">
        <v>14394</v>
      </c>
      <c r="B4149" s="4" t="s">
        <v>14395</v>
      </c>
      <c r="C4149" s="4" t="s">
        <v>10</v>
      </c>
      <c r="D4149" s="2" t="s">
        <v>14396</v>
      </c>
      <c r="E4149" s="4" t="s">
        <v>132</v>
      </c>
      <c r="F4149" s="4" t="s">
        <v>577</v>
      </c>
      <c r="G4149" s="4" t="s">
        <v>26</v>
      </c>
      <c r="H4149" s="4" t="s">
        <v>14397</v>
      </c>
      <c r="I4149" s="4" t="str">
        <f>VLOOKUP(A4149,[1]Sheet1!$B:$C,2,0)</f>
        <v>0005376479</v>
      </c>
    </row>
    <row r="4150" spans="1:9" x14ac:dyDescent="0.25">
      <c r="A4150" s="4" t="s">
        <v>14398</v>
      </c>
      <c r="B4150" s="4" t="s">
        <v>14399</v>
      </c>
      <c r="C4150" s="4" t="s">
        <v>17</v>
      </c>
      <c r="D4150" s="2" t="s">
        <v>14400</v>
      </c>
      <c r="E4150" s="4" t="s">
        <v>80</v>
      </c>
      <c r="F4150" s="4" t="s">
        <v>1161</v>
      </c>
      <c r="G4150" s="4" t="s">
        <v>26</v>
      </c>
      <c r="H4150" s="4" t="s">
        <v>14401</v>
      </c>
      <c r="I4150" s="4" t="str">
        <f>VLOOKUP(A4150,[1]Sheet1!$B:$C,2,0)</f>
        <v>0008315680</v>
      </c>
    </row>
    <row r="4151" spans="1:9" x14ac:dyDescent="0.25">
      <c r="A4151" s="4" t="s">
        <v>14402</v>
      </c>
      <c r="B4151" s="4" t="s">
        <v>14403</v>
      </c>
      <c r="C4151" s="4" t="s">
        <v>17</v>
      </c>
      <c r="D4151" s="2" t="s">
        <v>14404</v>
      </c>
      <c r="E4151" s="4" t="s">
        <v>35</v>
      </c>
      <c r="F4151" s="4" t="s">
        <v>1811</v>
      </c>
      <c r="G4151" s="4" t="s">
        <v>26</v>
      </c>
      <c r="H4151" s="4" t="s">
        <v>14405</v>
      </c>
      <c r="I4151" s="4" t="str">
        <f>VLOOKUP(A4151,[1]Sheet1!$B:$C,2,0)</f>
        <v>0007959257</v>
      </c>
    </row>
    <row r="4152" spans="1:9" x14ac:dyDescent="0.25">
      <c r="A4152" s="4" t="s">
        <v>14406</v>
      </c>
      <c r="B4152" s="4" t="s">
        <v>14407</v>
      </c>
      <c r="C4152" s="4" t="s">
        <v>17</v>
      </c>
      <c r="D4152" s="2" t="s">
        <v>10931</v>
      </c>
      <c r="E4152" s="4" t="s">
        <v>159</v>
      </c>
      <c r="F4152" s="4" t="s">
        <v>1382</v>
      </c>
      <c r="G4152" s="4" t="s">
        <v>26</v>
      </c>
      <c r="H4152" s="4" t="s">
        <v>14408</v>
      </c>
      <c r="I4152" s="4" t="str">
        <f>VLOOKUP(A4152,[1]Sheet1!$B:$C,2,0)</f>
        <v>0011827300</v>
      </c>
    </row>
    <row r="4153" spans="1:9" x14ac:dyDescent="0.25">
      <c r="A4153" s="4" t="s">
        <v>14409</v>
      </c>
      <c r="B4153" s="4" t="s">
        <v>14410</v>
      </c>
      <c r="C4153" s="4" t="s">
        <v>17</v>
      </c>
      <c r="D4153" s="2" t="s">
        <v>2754</v>
      </c>
      <c r="E4153" s="4" t="s">
        <v>159</v>
      </c>
      <c r="F4153" s="4" t="s">
        <v>1382</v>
      </c>
      <c r="G4153" s="4" t="s">
        <v>26</v>
      </c>
      <c r="H4153" s="4" t="s">
        <v>14411</v>
      </c>
      <c r="I4153" s="4" t="str">
        <f>VLOOKUP(A4153,[1]Sheet1!$B:$C,2,0)</f>
        <v>0001941258</v>
      </c>
    </row>
    <row r="4154" spans="1:9" x14ac:dyDescent="0.25">
      <c r="A4154" s="4" t="s">
        <v>14412</v>
      </c>
      <c r="B4154" s="4" t="s">
        <v>14413</v>
      </c>
      <c r="C4154" s="4" t="s">
        <v>17</v>
      </c>
      <c r="D4154" s="2" t="s">
        <v>8633</v>
      </c>
      <c r="E4154" s="4" t="s">
        <v>85</v>
      </c>
      <c r="F4154" s="4" t="s">
        <v>1483</v>
      </c>
      <c r="G4154" s="4" t="s">
        <v>26</v>
      </c>
      <c r="H4154" s="4" t="s">
        <v>14414</v>
      </c>
      <c r="I4154" s="4" t="str">
        <f>VLOOKUP(A4154,[1]Sheet1!$B:$C,2,0)</f>
        <v>0001356100</v>
      </c>
    </row>
    <row r="4155" spans="1:9" x14ac:dyDescent="0.25">
      <c r="A4155" s="4" t="s">
        <v>14415</v>
      </c>
      <c r="B4155" s="4" t="s">
        <v>14416</v>
      </c>
      <c r="C4155" s="4" t="s">
        <v>17</v>
      </c>
      <c r="D4155" s="2" t="s">
        <v>5300</v>
      </c>
      <c r="E4155" s="4" t="s">
        <v>85</v>
      </c>
      <c r="F4155" s="4" t="s">
        <v>1483</v>
      </c>
      <c r="G4155" s="4" t="s">
        <v>26</v>
      </c>
      <c r="H4155" s="4" t="s">
        <v>14417</v>
      </c>
      <c r="I4155" s="4" t="str">
        <f>VLOOKUP(A4155,[1]Sheet1!$B:$C,2,0)</f>
        <v>0002123742</v>
      </c>
    </row>
    <row r="4156" spans="1:9" x14ac:dyDescent="0.25">
      <c r="A4156" s="4" t="s">
        <v>14418</v>
      </c>
      <c r="B4156" s="4" t="s">
        <v>14419</v>
      </c>
      <c r="C4156" s="4" t="s">
        <v>17</v>
      </c>
      <c r="D4156" s="2" t="s">
        <v>14420</v>
      </c>
      <c r="E4156" s="4" t="s">
        <v>255</v>
      </c>
      <c r="F4156" s="4" t="s">
        <v>604</v>
      </c>
      <c r="G4156" s="4" t="s">
        <v>26</v>
      </c>
      <c r="H4156" s="4" t="s">
        <v>14421</v>
      </c>
      <c r="I4156" s="4" t="str">
        <f>VLOOKUP(A4156,[1]Sheet1!$B:$C,2,0)</f>
        <v>0007378830</v>
      </c>
    </row>
    <row r="4157" spans="1:9" x14ac:dyDescent="0.25">
      <c r="A4157" s="4" t="s">
        <v>14422</v>
      </c>
      <c r="B4157" s="4" t="s">
        <v>14423</v>
      </c>
      <c r="C4157" s="4" t="s">
        <v>17</v>
      </c>
      <c r="D4157" s="2" t="s">
        <v>2594</v>
      </c>
      <c r="E4157" s="4" t="s">
        <v>255</v>
      </c>
      <c r="F4157" s="4" t="s">
        <v>604</v>
      </c>
      <c r="G4157" s="4" t="s">
        <v>26</v>
      </c>
      <c r="H4157" s="4" t="s">
        <v>14424</v>
      </c>
      <c r="I4157" s="4" t="str">
        <f>VLOOKUP(A4157,[1]Sheet1!$B:$C,2,0)</f>
        <v>0007144679</v>
      </c>
    </row>
    <row r="4158" spans="1:9" x14ac:dyDescent="0.25">
      <c r="A4158" s="4" t="s">
        <v>14425</v>
      </c>
      <c r="B4158" s="4" t="s">
        <v>14426</v>
      </c>
      <c r="C4158" s="4" t="s">
        <v>10</v>
      </c>
      <c r="D4158" s="2" t="s">
        <v>14427</v>
      </c>
      <c r="E4158" s="4" t="s">
        <v>80</v>
      </c>
      <c r="F4158" s="4" t="s">
        <v>1161</v>
      </c>
      <c r="G4158" s="4" t="s">
        <v>26</v>
      </c>
      <c r="H4158" s="4" t="s">
        <v>14428</v>
      </c>
      <c r="I4158" s="4" t="str">
        <f>VLOOKUP(A4158,[1]Sheet1!$B:$C,2,0)</f>
        <v>0009135448</v>
      </c>
    </row>
    <row r="4159" spans="1:9" x14ac:dyDescent="0.25">
      <c r="A4159" s="4" t="s">
        <v>14429</v>
      </c>
      <c r="B4159" s="4" t="s">
        <v>14430</v>
      </c>
      <c r="C4159" s="4" t="s">
        <v>10</v>
      </c>
      <c r="D4159" s="2" t="s">
        <v>9619</v>
      </c>
      <c r="E4159" s="4" t="s">
        <v>159</v>
      </c>
      <c r="F4159" s="4" t="s">
        <v>853</v>
      </c>
      <c r="G4159" s="4" t="s">
        <v>64</v>
      </c>
      <c r="H4159" s="4" t="s">
        <v>14431</v>
      </c>
      <c r="I4159" s="4" t="str">
        <f>VLOOKUP(A4159,[1]Sheet1!$B:$C,2,0)</f>
        <v>0001988464</v>
      </c>
    </row>
    <row r="4160" spans="1:9" x14ac:dyDescent="0.25">
      <c r="A4160" s="4" t="s">
        <v>14432</v>
      </c>
      <c r="B4160" s="4" t="s">
        <v>14433</v>
      </c>
      <c r="C4160" s="4" t="s">
        <v>17</v>
      </c>
      <c r="D4160" s="2" t="s">
        <v>14434</v>
      </c>
      <c r="E4160" s="4" t="s">
        <v>24</v>
      </c>
      <c r="F4160" s="4" t="s">
        <v>682</v>
      </c>
      <c r="G4160" s="4" t="s">
        <v>26</v>
      </c>
      <c r="H4160" s="4" t="s">
        <v>14435</v>
      </c>
      <c r="I4160" s="4" t="str">
        <f>VLOOKUP(A4160,[1]Sheet1!$B:$C,2,0)</f>
        <v>0001457452</v>
      </c>
    </row>
    <row r="4161" spans="1:9" x14ac:dyDescent="0.25">
      <c r="A4161" s="4" t="s">
        <v>14436</v>
      </c>
      <c r="B4161" s="4" t="s">
        <v>14437</v>
      </c>
      <c r="C4161" s="4" t="s">
        <v>10</v>
      </c>
      <c r="D4161" s="2" t="s">
        <v>8410</v>
      </c>
      <c r="E4161" s="4" t="s">
        <v>80</v>
      </c>
      <c r="F4161" s="4" t="s">
        <v>494</v>
      </c>
      <c r="G4161" s="4" t="s">
        <v>26</v>
      </c>
      <c r="H4161" s="4" t="s">
        <v>14438</v>
      </c>
      <c r="I4161" s="4" t="str">
        <f>VLOOKUP(A4161,[1]Sheet1!$B:$C,2,0)</f>
        <v>0004875718</v>
      </c>
    </row>
    <row r="4162" spans="1:9" x14ac:dyDescent="0.25">
      <c r="A4162" s="4" t="s">
        <v>14439</v>
      </c>
      <c r="B4162" s="4" t="s">
        <v>14440</v>
      </c>
      <c r="C4162" s="4" t="s">
        <v>17</v>
      </c>
      <c r="D4162" s="2" t="s">
        <v>14441</v>
      </c>
      <c r="E4162" s="4" t="s">
        <v>80</v>
      </c>
      <c r="F4162" s="4" t="s">
        <v>1161</v>
      </c>
      <c r="G4162" s="4" t="s">
        <v>26</v>
      </c>
      <c r="H4162" s="4" t="s">
        <v>14442</v>
      </c>
      <c r="I4162" s="4" t="str">
        <f>VLOOKUP(A4162,[1]Sheet1!$B:$C,2,0)</f>
        <v>0007420514</v>
      </c>
    </row>
    <row r="4163" spans="1:9" x14ac:dyDescent="0.25">
      <c r="A4163" s="4" t="s">
        <v>14443</v>
      </c>
      <c r="B4163" s="4" t="s">
        <v>14444</v>
      </c>
      <c r="C4163" s="4" t="s">
        <v>17</v>
      </c>
      <c r="D4163" s="2" t="s">
        <v>4347</v>
      </c>
      <c r="E4163" s="4" t="s">
        <v>159</v>
      </c>
      <c r="F4163" s="4" t="s">
        <v>1382</v>
      </c>
      <c r="G4163" s="4" t="s">
        <v>26</v>
      </c>
      <c r="H4163" s="4" t="s">
        <v>14445</v>
      </c>
      <c r="I4163" s="4" t="str">
        <f>VLOOKUP(A4163,[1]Sheet1!$B:$C,2,0)</f>
        <v>0001955221</v>
      </c>
    </row>
    <row r="4164" spans="1:9" x14ac:dyDescent="0.25">
      <c r="A4164" s="4" t="s">
        <v>14446</v>
      </c>
      <c r="B4164" s="4" t="s">
        <v>14447</v>
      </c>
      <c r="C4164" s="4" t="s">
        <v>10</v>
      </c>
      <c r="D4164" s="2" t="s">
        <v>11383</v>
      </c>
      <c r="E4164" s="4" t="s">
        <v>159</v>
      </c>
      <c r="F4164" s="4" t="s">
        <v>1382</v>
      </c>
      <c r="G4164" s="4" t="s">
        <v>26</v>
      </c>
      <c r="H4164" s="4" t="s">
        <v>14448</v>
      </c>
      <c r="I4164" s="4" t="str">
        <f>VLOOKUP(A4164,[1]Sheet1!$B:$C,2,0)</f>
        <v>0009690433</v>
      </c>
    </row>
    <row r="4165" spans="1:9" x14ac:dyDescent="0.25">
      <c r="A4165" s="4" t="s">
        <v>14449</v>
      </c>
      <c r="B4165" s="4" t="s">
        <v>14450</v>
      </c>
      <c r="C4165" s="4" t="s">
        <v>10</v>
      </c>
      <c r="D4165" s="2" t="s">
        <v>4211</v>
      </c>
      <c r="E4165" s="4" t="s">
        <v>50</v>
      </c>
      <c r="F4165" s="4" t="s">
        <v>2454</v>
      </c>
      <c r="G4165" s="4" t="s">
        <v>26</v>
      </c>
      <c r="H4165" s="4" t="s">
        <v>14451</v>
      </c>
      <c r="I4165" s="4" t="str">
        <f>VLOOKUP(A4165,[1]Sheet1!$B:$C,2,0)</f>
        <v>0009688316</v>
      </c>
    </row>
    <row r="4166" spans="1:9" x14ac:dyDescent="0.25">
      <c r="A4166" s="4" t="s">
        <v>14452</v>
      </c>
      <c r="B4166" s="4" t="s">
        <v>14453</v>
      </c>
      <c r="C4166" s="4" t="s">
        <v>17</v>
      </c>
      <c r="D4166" s="2" t="s">
        <v>10759</v>
      </c>
      <c r="E4166" s="4" t="s">
        <v>132</v>
      </c>
      <c r="F4166" s="4" t="s">
        <v>577</v>
      </c>
      <c r="G4166" s="4" t="s">
        <v>26</v>
      </c>
      <c r="H4166" s="4" t="s">
        <v>14454</v>
      </c>
      <c r="I4166" s="4" t="str">
        <f>VLOOKUP(A4166,[1]Sheet1!$B:$C,2,0)</f>
        <v>0008062524</v>
      </c>
    </row>
    <row r="4167" spans="1:9" x14ac:dyDescent="0.25">
      <c r="A4167" s="4" t="s">
        <v>14455</v>
      </c>
      <c r="B4167" s="4" t="s">
        <v>14456</v>
      </c>
      <c r="C4167" s="4" t="s">
        <v>10</v>
      </c>
      <c r="D4167" s="2" t="s">
        <v>14457</v>
      </c>
      <c r="E4167" s="4" t="s">
        <v>159</v>
      </c>
      <c r="F4167" s="4" t="s">
        <v>1155</v>
      </c>
      <c r="G4167" s="4" t="s">
        <v>195</v>
      </c>
      <c r="H4167" s="4" t="s">
        <v>14458</v>
      </c>
      <c r="I4167" s="4" t="str">
        <f>VLOOKUP(A4167,[1]Sheet1!$B:$C,2,0)</f>
        <v>0005228521</v>
      </c>
    </row>
    <row r="4168" spans="1:9" x14ac:dyDescent="0.25">
      <c r="A4168" s="4" t="s">
        <v>14459</v>
      </c>
      <c r="B4168" s="4" t="s">
        <v>14460</v>
      </c>
      <c r="C4168" s="4" t="s">
        <v>10</v>
      </c>
      <c r="D4168" s="2" t="s">
        <v>14461</v>
      </c>
      <c r="E4168" s="4" t="s">
        <v>667</v>
      </c>
      <c r="F4168" s="4" t="s">
        <v>1467</v>
      </c>
      <c r="G4168" s="4" t="s">
        <v>195</v>
      </c>
      <c r="H4168" s="4" t="s">
        <v>14462</v>
      </c>
      <c r="I4168" s="4" t="str">
        <f>VLOOKUP(A4168,[1]Sheet1!$B:$C,2,0)</f>
        <v>0001594430</v>
      </c>
    </row>
    <row r="4169" spans="1:9" x14ac:dyDescent="0.25">
      <c r="A4169" s="4" t="s">
        <v>14463</v>
      </c>
      <c r="B4169" s="4" t="s">
        <v>14464</v>
      </c>
      <c r="C4169" s="4" t="s">
        <v>17</v>
      </c>
      <c r="D4169" s="2" t="s">
        <v>14465</v>
      </c>
      <c r="E4169" s="4" t="s">
        <v>85</v>
      </c>
      <c r="F4169" s="4" t="s">
        <v>1483</v>
      </c>
      <c r="G4169" s="4" t="s">
        <v>26</v>
      </c>
      <c r="H4169" s="4" t="s">
        <v>14466</v>
      </c>
      <c r="I4169" s="4" t="str">
        <f>VLOOKUP(A4169,[1]Sheet1!$B:$C,2,0)</f>
        <v>0001387737</v>
      </c>
    </row>
    <row r="4170" spans="1:9" x14ac:dyDescent="0.25">
      <c r="A4170" s="4" t="s">
        <v>14467</v>
      </c>
      <c r="B4170" s="4" t="s">
        <v>14468</v>
      </c>
      <c r="C4170" s="4" t="s">
        <v>10</v>
      </c>
      <c r="D4170" s="2" t="s">
        <v>3348</v>
      </c>
      <c r="E4170" s="4" t="s">
        <v>667</v>
      </c>
      <c r="F4170" s="4" t="s">
        <v>665</v>
      </c>
      <c r="G4170" s="4" t="s">
        <v>26</v>
      </c>
      <c r="H4170" s="4" t="s">
        <v>14469</v>
      </c>
      <c r="I4170" s="4" t="str">
        <f>VLOOKUP(A4170,[1]Sheet1!$B:$C,2,0)</f>
        <v>0001374758</v>
      </c>
    </row>
    <row r="4171" spans="1:9" x14ac:dyDescent="0.25">
      <c r="A4171" s="4" t="s">
        <v>14470</v>
      </c>
      <c r="B4171" s="4" t="s">
        <v>14471</v>
      </c>
      <c r="C4171" s="4" t="s">
        <v>10</v>
      </c>
      <c r="D4171" s="2" t="s">
        <v>5477</v>
      </c>
      <c r="E4171" s="4" t="s">
        <v>172</v>
      </c>
      <c r="F4171" s="4" t="s">
        <v>289</v>
      </c>
      <c r="G4171" s="4" t="s">
        <v>64</v>
      </c>
      <c r="H4171" s="4" t="s">
        <v>14472</v>
      </c>
      <c r="I4171" s="4" t="str">
        <f>VLOOKUP(A4171,[1]Sheet1!$B:$C,2,0)</f>
        <v>0007353189</v>
      </c>
    </row>
    <row r="4172" spans="1:9" x14ac:dyDescent="0.25">
      <c r="A4172" s="4" t="s">
        <v>14473</v>
      </c>
      <c r="B4172" s="4" t="s">
        <v>14474</v>
      </c>
      <c r="C4172" s="4" t="s">
        <v>17</v>
      </c>
      <c r="D4172" s="2" t="s">
        <v>14475</v>
      </c>
      <c r="E4172" s="4" t="s">
        <v>12</v>
      </c>
      <c r="F4172" s="4" t="s">
        <v>1148</v>
      </c>
      <c r="G4172" s="4" t="s">
        <v>509</v>
      </c>
      <c r="H4172" s="4" t="s">
        <v>14476</v>
      </c>
      <c r="I4172" s="4" t="str">
        <f>VLOOKUP(A4172,[1]Sheet1!$B:$C,2,0)</f>
        <v>0001834408</v>
      </c>
    </row>
    <row r="4173" spans="1:9" x14ac:dyDescent="0.25">
      <c r="A4173" s="4" t="s">
        <v>14477</v>
      </c>
      <c r="B4173" s="4" t="s">
        <v>14478</v>
      </c>
      <c r="C4173" s="4" t="s">
        <v>17</v>
      </c>
      <c r="D4173" s="2" t="s">
        <v>2591</v>
      </c>
      <c r="E4173" s="4" t="s">
        <v>24</v>
      </c>
      <c r="F4173" s="4" t="s">
        <v>543</v>
      </c>
      <c r="G4173" s="4" t="s">
        <v>26</v>
      </c>
      <c r="H4173" s="4" t="s">
        <v>14479</v>
      </c>
      <c r="I4173" s="4" t="str">
        <f>VLOOKUP(A4173,[1]Sheet1!$B:$C,2,0)</f>
        <v>0001589905</v>
      </c>
    </row>
    <row r="4174" spans="1:9" x14ac:dyDescent="0.25">
      <c r="A4174" s="4" t="s">
        <v>14480</v>
      </c>
      <c r="B4174" s="4" t="s">
        <v>14481</v>
      </c>
      <c r="C4174" s="4" t="s">
        <v>17</v>
      </c>
      <c r="D4174" s="2" t="s">
        <v>14482</v>
      </c>
      <c r="E4174" s="4" t="s">
        <v>24</v>
      </c>
      <c r="F4174" s="4" t="s">
        <v>1240</v>
      </c>
      <c r="G4174" s="4" t="s">
        <v>26</v>
      </c>
      <c r="H4174" s="4" t="s">
        <v>14483</v>
      </c>
      <c r="I4174" s="4" t="str">
        <f>VLOOKUP(A4174,[1]Sheet1!$B:$C,2,0)</f>
        <v>0001424360</v>
      </c>
    </row>
    <row r="4175" spans="1:9" x14ac:dyDescent="0.25">
      <c r="A4175" s="4" t="s">
        <v>14484</v>
      </c>
      <c r="B4175" s="4" t="s">
        <v>14485</v>
      </c>
      <c r="C4175" s="4" t="s">
        <v>17</v>
      </c>
      <c r="D4175" s="2" t="s">
        <v>14486</v>
      </c>
      <c r="E4175" s="4" t="s">
        <v>24</v>
      </c>
      <c r="F4175" s="4" t="s">
        <v>2458</v>
      </c>
      <c r="G4175" s="4" t="s">
        <v>26</v>
      </c>
      <c r="H4175" s="4" t="s">
        <v>14487</v>
      </c>
      <c r="I4175" s="4" t="str">
        <f>VLOOKUP(A4175,[1]Sheet1!$B:$C,2,0)</f>
        <v>0001652239</v>
      </c>
    </row>
    <row r="4176" spans="1:9" x14ac:dyDescent="0.25">
      <c r="A4176" s="4" t="s">
        <v>14488</v>
      </c>
      <c r="B4176" s="4" t="s">
        <v>14489</v>
      </c>
      <c r="C4176" s="4" t="s">
        <v>17</v>
      </c>
      <c r="D4176" s="2" t="s">
        <v>8463</v>
      </c>
      <c r="E4176" s="4" t="s">
        <v>80</v>
      </c>
      <c r="F4176" s="4" t="s">
        <v>975</v>
      </c>
      <c r="G4176" s="4" t="s">
        <v>26</v>
      </c>
      <c r="H4176" s="4" t="s">
        <v>14490</v>
      </c>
      <c r="I4176" s="4" t="str">
        <f>VLOOKUP(A4176,[1]Sheet1!$B:$C,2,0)</f>
        <v>0005000215</v>
      </c>
    </row>
    <row r="4177" spans="1:9" x14ac:dyDescent="0.25">
      <c r="A4177" s="4" t="s">
        <v>14491</v>
      </c>
      <c r="B4177" s="4" t="s">
        <v>14492</v>
      </c>
      <c r="C4177" s="4" t="s">
        <v>10</v>
      </c>
      <c r="D4177" s="2" t="s">
        <v>3306</v>
      </c>
      <c r="E4177" s="4" t="s">
        <v>24</v>
      </c>
      <c r="F4177" s="4" t="s">
        <v>1240</v>
      </c>
      <c r="G4177" s="4" t="s">
        <v>26</v>
      </c>
      <c r="H4177" s="4" t="s">
        <v>14493</v>
      </c>
      <c r="I4177" s="4" t="str">
        <f>VLOOKUP(A4177,[1]Sheet1!$B:$C,2,0)</f>
        <v>0001312580</v>
      </c>
    </row>
    <row r="4178" spans="1:9" x14ac:dyDescent="0.25">
      <c r="A4178" s="4" t="s">
        <v>14494</v>
      </c>
      <c r="B4178" s="4" t="s">
        <v>14495</v>
      </c>
      <c r="C4178" s="4" t="s">
        <v>10</v>
      </c>
      <c r="D4178" s="2" t="s">
        <v>14496</v>
      </c>
      <c r="E4178" s="4" t="s">
        <v>35</v>
      </c>
      <c r="F4178" s="4" t="s">
        <v>2117</v>
      </c>
      <c r="G4178" s="4" t="s">
        <v>26</v>
      </c>
      <c r="H4178" s="4" t="s">
        <v>14497</v>
      </c>
      <c r="I4178" s="4" t="str">
        <f>VLOOKUP(A4178,[1]Sheet1!$B:$C,2,0)</f>
        <v>0001467037</v>
      </c>
    </row>
    <row r="4179" spans="1:9" x14ac:dyDescent="0.25">
      <c r="A4179" s="4" t="s">
        <v>14498</v>
      </c>
      <c r="B4179" s="4" t="s">
        <v>14499</v>
      </c>
      <c r="C4179" s="4" t="s">
        <v>17</v>
      </c>
      <c r="D4179" s="2" t="s">
        <v>14500</v>
      </c>
      <c r="E4179" s="4" t="s">
        <v>85</v>
      </c>
      <c r="F4179" s="4" t="s">
        <v>607</v>
      </c>
      <c r="G4179" s="4" t="s">
        <v>26</v>
      </c>
      <c r="H4179" s="4" t="s">
        <v>14501</v>
      </c>
      <c r="I4179" s="4" t="str">
        <f>VLOOKUP(A4179,[1]Sheet1!$B:$C,2,0)</f>
        <v>0001886510</v>
      </c>
    </row>
    <row r="4180" spans="1:9" x14ac:dyDescent="0.25">
      <c r="A4180" s="4" t="s">
        <v>14502</v>
      </c>
      <c r="B4180" s="4" t="s">
        <v>14503</v>
      </c>
      <c r="C4180" s="4" t="s">
        <v>17</v>
      </c>
      <c r="D4180" s="2" t="s">
        <v>14504</v>
      </c>
      <c r="E4180" s="4" t="s">
        <v>132</v>
      </c>
      <c r="F4180" s="4" t="s">
        <v>662</v>
      </c>
      <c r="G4180" s="4" t="s">
        <v>26</v>
      </c>
      <c r="H4180" s="4" t="s">
        <v>14505</v>
      </c>
      <c r="I4180" s="4" t="str">
        <f>VLOOKUP(A4180,[1]Sheet1!$B:$C,2,0)</f>
        <v>0005644062</v>
      </c>
    </row>
    <row r="4181" spans="1:9" x14ac:dyDescent="0.25">
      <c r="A4181" s="4" t="s">
        <v>14506</v>
      </c>
      <c r="B4181" s="4" t="s">
        <v>14507</v>
      </c>
      <c r="C4181" s="4" t="s">
        <v>10</v>
      </c>
      <c r="D4181" s="2" t="s">
        <v>6663</v>
      </c>
      <c r="E4181" s="4" t="s">
        <v>24</v>
      </c>
      <c r="F4181" s="4" t="s">
        <v>543</v>
      </c>
      <c r="G4181" s="4" t="s">
        <v>26</v>
      </c>
      <c r="H4181" s="4" t="s">
        <v>14508</v>
      </c>
      <c r="I4181" s="4" t="str">
        <f>VLOOKUP(A4181,[1]Sheet1!$B:$C,2,0)</f>
        <v>0001461781</v>
      </c>
    </row>
    <row r="4182" spans="1:9" x14ac:dyDescent="0.25">
      <c r="A4182" s="4" t="s">
        <v>14509</v>
      </c>
      <c r="B4182" s="4" t="s">
        <v>14510</v>
      </c>
      <c r="C4182" s="4" t="s">
        <v>17</v>
      </c>
      <c r="D4182" s="2" t="s">
        <v>14511</v>
      </c>
      <c r="E4182" s="4" t="s">
        <v>24</v>
      </c>
      <c r="F4182" s="4" t="s">
        <v>682</v>
      </c>
      <c r="G4182" s="4" t="s">
        <v>26</v>
      </c>
      <c r="H4182" s="4" t="s">
        <v>14512</v>
      </c>
      <c r="I4182" s="4" t="str">
        <f>VLOOKUP(A4182,[1]Sheet1!$B:$C,2,0)</f>
        <v>0001487251</v>
      </c>
    </row>
    <row r="4183" spans="1:9" x14ac:dyDescent="0.25">
      <c r="A4183" s="4" t="s">
        <v>14513</v>
      </c>
      <c r="B4183" s="4" t="s">
        <v>14514</v>
      </c>
      <c r="C4183" s="4" t="s">
        <v>10</v>
      </c>
      <c r="D4183" s="2" t="s">
        <v>14515</v>
      </c>
      <c r="E4183" s="4" t="s">
        <v>132</v>
      </c>
      <c r="F4183" s="4" t="s">
        <v>383</v>
      </c>
      <c r="G4183" s="4" t="s">
        <v>26</v>
      </c>
      <c r="H4183" s="4" t="s">
        <v>14516</v>
      </c>
      <c r="I4183" s="4" t="str">
        <f>VLOOKUP(A4183,[1]Sheet1!$B:$C,2,0)</f>
        <v>0001605664</v>
      </c>
    </row>
    <row r="4184" spans="1:9" x14ac:dyDescent="0.25">
      <c r="A4184" s="4" t="s">
        <v>14517</v>
      </c>
      <c r="B4184" s="4" t="s">
        <v>14518</v>
      </c>
      <c r="C4184" s="4" t="s">
        <v>10</v>
      </c>
      <c r="D4184" s="2" t="s">
        <v>6632</v>
      </c>
      <c r="E4184" s="4" t="s">
        <v>80</v>
      </c>
      <c r="F4184" s="4" t="s">
        <v>1161</v>
      </c>
      <c r="G4184" s="4" t="s">
        <v>26</v>
      </c>
      <c r="H4184" s="4" t="s">
        <v>14519</v>
      </c>
      <c r="I4184" s="4" t="str">
        <f>VLOOKUP(A4184,[1]Sheet1!$B:$C,2,0)</f>
        <v>0001338542</v>
      </c>
    </row>
    <row r="4185" spans="1:9" x14ac:dyDescent="0.25">
      <c r="A4185" s="4" t="s">
        <v>14520</v>
      </c>
      <c r="B4185" s="4" t="s">
        <v>14521</v>
      </c>
      <c r="C4185" s="4" t="s">
        <v>17</v>
      </c>
      <c r="D4185" s="2" t="s">
        <v>5343</v>
      </c>
      <c r="E4185" s="4" t="s">
        <v>85</v>
      </c>
      <c r="F4185" s="4" t="s">
        <v>1041</v>
      </c>
      <c r="G4185" s="4" t="s">
        <v>26</v>
      </c>
      <c r="H4185" s="4" t="s">
        <v>14522</v>
      </c>
      <c r="I4185" s="4" t="str">
        <f>VLOOKUP(A4185,[1]Sheet1!$B:$C,2,0)</f>
        <v>0001366207</v>
      </c>
    </row>
    <row r="4186" spans="1:9" x14ac:dyDescent="0.25">
      <c r="A4186" s="4" t="s">
        <v>14523</v>
      </c>
      <c r="B4186" s="4" t="s">
        <v>14524</v>
      </c>
      <c r="C4186" s="4" t="s">
        <v>10</v>
      </c>
      <c r="D4186" s="2" t="s">
        <v>14525</v>
      </c>
      <c r="E4186" s="4" t="s">
        <v>50</v>
      </c>
      <c r="F4186" s="4" t="s">
        <v>1477</v>
      </c>
      <c r="G4186" s="4" t="s">
        <v>26</v>
      </c>
      <c r="H4186" s="4" t="s">
        <v>14526</v>
      </c>
      <c r="I4186" s="4" t="str">
        <f>VLOOKUP(A4186,[1]Sheet1!$B:$C,2,0)</f>
        <v>0010568175</v>
      </c>
    </row>
    <row r="4187" spans="1:9" x14ac:dyDescent="0.25">
      <c r="A4187" s="4" t="s">
        <v>14527</v>
      </c>
      <c r="B4187" s="4" t="s">
        <v>14528</v>
      </c>
      <c r="C4187" s="4" t="s">
        <v>10</v>
      </c>
      <c r="D4187" s="2" t="s">
        <v>14529</v>
      </c>
      <c r="E4187" s="4" t="s">
        <v>80</v>
      </c>
      <c r="F4187" s="4" t="s">
        <v>844</v>
      </c>
      <c r="G4187" s="4" t="s">
        <v>26</v>
      </c>
      <c r="H4187" s="4" t="s">
        <v>14530</v>
      </c>
      <c r="I4187" s="4" t="str">
        <f>VLOOKUP(A4187,[1]Sheet1!$B:$C,2,0)</f>
        <v>0010423755</v>
      </c>
    </row>
    <row r="4188" spans="1:9" x14ac:dyDescent="0.25">
      <c r="A4188" s="4" t="s">
        <v>14531</v>
      </c>
      <c r="B4188" s="4" t="s">
        <v>14532</v>
      </c>
      <c r="C4188" s="4" t="s">
        <v>10</v>
      </c>
      <c r="D4188" s="2" t="s">
        <v>14533</v>
      </c>
      <c r="E4188" s="4" t="s">
        <v>80</v>
      </c>
      <c r="F4188" s="4" t="s">
        <v>1161</v>
      </c>
      <c r="G4188" s="4" t="s">
        <v>26</v>
      </c>
      <c r="H4188" s="4" t="s">
        <v>14534</v>
      </c>
      <c r="I4188" s="4" t="str">
        <f>VLOOKUP(A4188,[1]Sheet1!$B:$C,2,0)</f>
        <v>0001614533</v>
      </c>
    </row>
    <row r="4189" spans="1:9" x14ac:dyDescent="0.25">
      <c r="A4189" s="4" t="s">
        <v>14535</v>
      </c>
      <c r="B4189" s="4" t="s">
        <v>14536</v>
      </c>
      <c r="C4189" s="4" t="s">
        <v>10</v>
      </c>
      <c r="D4189" s="2" t="s">
        <v>2409</v>
      </c>
      <c r="E4189" s="4" t="s">
        <v>132</v>
      </c>
      <c r="F4189" s="4" t="s">
        <v>1201</v>
      </c>
      <c r="G4189" s="4" t="s">
        <v>31</v>
      </c>
      <c r="H4189" s="4" t="s">
        <v>14537</v>
      </c>
      <c r="I4189" s="4" t="str">
        <f>VLOOKUP(A4189,[1]Sheet1!$B:$C,2,0)</f>
        <v>0009560613</v>
      </c>
    </row>
    <row r="4190" spans="1:9" x14ac:dyDescent="0.25">
      <c r="A4190" s="4" t="s">
        <v>14538</v>
      </c>
      <c r="B4190" s="4" t="s">
        <v>14539</v>
      </c>
      <c r="C4190" s="4" t="s">
        <v>17</v>
      </c>
      <c r="D4190" s="2" t="s">
        <v>9623</v>
      </c>
      <c r="E4190" s="4" t="s">
        <v>24</v>
      </c>
      <c r="F4190" s="4" t="s">
        <v>2458</v>
      </c>
      <c r="G4190" s="4" t="s">
        <v>26</v>
      </c>
      <c r="H4190" s="4" t="s">
        <v>14540</v>
      </c>
      <c r="I4190" s="4" t="str">
        <f>VLOOKUP(A4190,[1]Sheet1!$B:$C,2,0)</f>
        <v>0001335845</v>
      </c>
    </row>
    <row r="4191" spans="1:9" x14ac:dyDescent="0.25">
      <c r="A4191" s="4" t="s">
        <v>14541</v>
      </c>
      <c r="B4191" s="4" t="s">
        <v>14542</v>
      </c>
      <c r="C4191" s="4" t="s">
        <v>17</v>
      </c>
      <c r="D4191" s="2" t="s">
        <v>14543</v>
      </c>
      <c r="E4191" s="4" t="s">
        <v>159</v>
      </c>
      <c r="F4191" s="4" t="s">
        <v>978</v>
      </c>
      <c r="G4191" s="4" t="s">
        <v>363</v>
      </c>
      <c r="H4191" s="4" t="s">
        <v>14544</v>
      </c>
      <c r="I4191" s="4" t="str">
        <f>VLOOKUP(A4191,[1]Sheet1!$B:$C,2,0)</f>
        <v>0001336155</v>
      </c>
    </row>
    <row r="4192" spans="1:9" x14ac:dyDescent="0.25">
      <c r="A4192" s="4" t="s">
        <v>14545</v>
      </c>
      <c r="B4192" s="4" t="s">
        <v>14546</v>
      </c>
      <c r="C4192" s="4" t="s">
        <v>17</v>
      </c>
      <c r="D4192" s="2" t="s">
        <v>14547</v>
      </c>
      <c r="E4192" s="4" t="s">
        <v>159</v>
      </c>
      <c r="F4192" s="4" t="s">
        <v>1382</v>
      </c>
      <c r="G4192" s="4" t="s">
        <v>26</v>
      </c>
      <c r="H4192" s="4" t="s">
        <v>14548</v>
      </c>
      <c r="I4192" s="4" t="str">
        <f>VLOOKUP(A4192,[1]Sheet1!$B:$C,2,0)</f>
        <v>0007698355</v>
      </c>
    </row>
    <row r="4193" spans="1:9" x14ac:dyDescent="0.25">
      <c r="A4193" s="4" t="s">
        <v>14549</v>
      </c>
      <c r="B4193" s="4" t="s">
        <v>14550</v>
      </c>
      <c r="C4193" s="4" t="s">
        <v>17</v>
      </c>
      <c r="D4193" s="2" t="s">
        <v>14551</v>
      </c>
      <c r="E4193" s="4" t="s">
        <v>50</v>
      </c>
      <c r="F4193" s="4" t="s">
        <v>2454</v>
      </c>
      <c r="G4193" s="4" t="s">
        <v>26</v>
      </c>
      <c r="H4193" s="4" t="s">
        <v>14552</v>
      </c>
      <c r="I4193" s="4" t="str">
        <f>VLOOKUP(A4193,[1]Sheet1!$B:$C,2,0)</f>
        <v>0008337788</v>
      </c>
    </row>
    <row r="4194" spans="1:9" x14ac:dyDescent="0.25">
      <c r="A4194" s="4" t="s">
        <v>14553</v>
      </c>
      <c r="B4194" s="4" t="s">
        <v>14554</v>
      </c>
      <c r="C4194" s="4" t="s">
        <v>17</v>
      </c>
      <c r="D4194" s="2" t="s">
        <v>5781</v>
      </c>
      <c r="E4194" s="4" t="s">
        <v>159</v>
      </c>
      <c r="F4194" s="4" t="s">
        <v>1382</v>
      </c>
      <c r="G4194" s="4" t="s">
        <v>26</v>
      </c>
      <c r="H4194" s="4" t="s">
        <v>14555</v>
      </c>
      <c r="I4194" s="4" t="str">
        <f>VLOOKUP(A4194,[1]Sheet1!$B:$C,2,0)</f>
        <v>0008107462</v>
      </c>
    </row>
    <row r="4195" spans="1:9" x14ac:dyDescent="0.25">
      <c r="A4195" s="4" t="s">
        <v>14556</v>
      </c>
      <c r="B4195" s="4" t="s">
        <v>14557</v>
      </c>
      <c r="C4195" s="4" t="s">
        <v>10</v>
      </c>
      <c r="D4195" s="2" t="s">
        <v>4602</v>
      </c>
      <c r="E4195" s="4" t="s">
        <v>80</v>
      </c>
      <c r="F4195" s="4" t="s">
        <v>299</v>
      </c>
      <c r="G4195" s="4" t="s">
        <v>31</v>
      </c>
      <c r="H4195" s="4" t="s">
        <v>14558</v>
      </c>
      <c r="I4195" s="4" t="str">
        <f>VLOOKUP(A4195,[1]Sheet1!$B:$C,2,0)</f>
        <v>0008291951</v>
      </c>
    </row>
    <row r="4196" spans="1:9" x14ac:dyDescent="0.25">
      <c r="A4196" s="4" t="s">
        <v>14559</v>
      </c>
      <c r="B4196" s="4" t="s">
        <v>14560</v>
      </c>
      <c r="C4196" s="4" t="s">
        <v>17</v>
      </c>
      <c r="D4196" s="2" t="s">
        <v>14561</v>
      </c>
      <c r="E4196" s="4" t="s">
        <v>50</v>
      </c>
      <c r="F4196" s="4" t="s">
        <v>1477</v>
      </c>
      <c r="G4196" s="4" t="s">
        <v>26</v>
      </c>
      <c r="H4196" s="4" t="s">
        <v>14562</v>
      </c>
      <c r="I4196" s="4" t="str">
        <f>VLOOKUP(A4196,[1]Sheet1!$B:$C,2,0)</f>
        <v>0009799353</v>
      </c>
    </row>
    <row r="4197" spans="1:9" x14ac:dyDescent="0.25">
      <c r="A4197" s="4" t="s">
        <v>14563</v>
      </c>
      <c r="B4197" s="4" t="s">
        <v>14564</v>
      </c>
      <c r="C4197" s="4" t="s">
        <v>17</v>
      </c>
      <c r="D4197" s="2" t="s">
        <v>14565</v>
      </c>
      <c r="E4197" s="4" t="s">
        <v>50</v>
      </c>
      <c r="F4197" s="4" t="s">
        <v>1477</v>
      </c>
      <c r="G4197" s="4" t="s">
        <v>26</v>
      </c>
      <c r="H4197" s="4" t="s">
        <v>14566</v>
      </c>
      <c r="I4197" s="4" t="str">
        <f>VLOOKUP(A4197,[1]Sheet1!$B:$C,2,0)</f>
        <v>0009690747</v>
      </c>
    </row>
    <row r="4198" spans="1:9" x14ac:dyDescent="0.25">
      <c r="A4198" s="4" t="s">
        <v>14567</v>
      </c>
      <c r="B4198" s="4" t="s">
        <v>14568</v>
      </c>
      <c r="C4198" s="4" t="s">
        <v>10</v>
      </c>
      <c r="D4198" s="2" t="s">
        <v>14569</v>
      </c>
      <c r="E4198" s="4" t="s">
        <v>132</v>
      </c>
      <c r="F4198" s="4" t="s">
        <v>662</v>
      </c>
      <c r="G4198" s="4" t="s">
        <v>26</v>
      </c>
      <c r="H4198" s="4" t="s">
        <v>14570</v>
      </c>
      <c r="I4198" s="4" t="str">
        <f>VLOOKUP(A4198,[1]Sheet1!$B:$C,2,0)</f>
        <v>0009692116</v>
      </c>
    </row>
    <row r="4199" spans="1:9" x14ac:dyDescent="0.25">
      <c r="A4199" s="4" t="s">
        <v>14571</v>
      </c>
      <c r="B4199" s="4" t="s">
        <v>14572</v>
      </c>
      <c r="C4199" s="4" t="s">
        <v>10</v>
      </c>
      <c r="D4199" s="2" t="s">
        <v>3912</v>
      </c>
      <c r="E4199" s="4" t="s">
        <v>85</v>
      </c>
      <c r="F4199" s="4" t="s">
        <v>607</v>
      </c>
      <c r="G4199" s="4" t="s">
        <v>26</v>
      </c>
      <c r="H4199" s="4" t="s">
        <v>14573</v>
      </c>
      <c r="I4199" s="4" t="str">
        <f>VLOOKUP(A4199,[1]Sheet1!$B:$C,2,0)</f>
        <v>0006246907</v>
      </c>
    </row>
    <row r="4200" spans="1:9" x14ac:dyDescent="0.25">
      <c r="A4200" s="4" t="s">
        <v>14574</v>
      </c>
      <c r="B4200" s="4" t="s">
        <v>14575</v>
      </c>
      <c r="C4200" s="4" t="s">
        <v>17</v>
      </c>
      <c r="D4200" s="2" t="s">
        <v>14576</v>
      </c>
      <c r="E4200" s="4" t="s">
        <v>80</v>
      </c>
      <c r="F4200" s="4" t="s">
        <v>844</v>
      </c>
      <c r="G4200" s="4" t="s">
        <v>26</v>
      </c>
      <c r="H4200" s="4" t="s">
        <v>14577</v>
      </c>
      <c r="I4200" s="4" t="str">
        <f>VLOOKUP(A4200,[1]Sheet1!$B:$C,2,0)</f>
        <v>0001616774</v>
      </c>
    </row>
    <row r="4201" spans="1:9" x14ac:dyDescent="0.25">
      <c r="A4201" s="4" t="s">
        <v>14578</v>
      </c>
      <c r="B4201" s="4" t="s">
        <v>14579</v>
      </c>
      <c r="C4201" s="4" t="s">
        <v>10</v>
      </c>
      <c r="D4201" s="2" t="s">
        <v>14580</v>
      </c>
      <c r="E4201" s="4" t="s">
        <v>71</v>
      </c>
      <c r="F4201" s="4" t="s">
        <v>800</v>
      </c>
      <c r="G4201" s="4" t="s">
        <v>234</v>
      </c>
      <c r="H4201" s="4" t="s">
        <v>14581</v>
      </c>
      <c r="I4201" s="4" t="str">
        <f>VLOOKUP(A4201,[1]Sheet1!$B:$C,2,0)</f>
        <v>0009653163</v>
      </c>
    </row>
    <row r="4202" spans="1:9" x14ac:dyDescent="0.25">
      <c r="A4202" s="4" t="s">
        <v>14582</v>
      </c>
      <c r="B4202" s="4" t="s">
        <v>14583</v>
      </c>
      <c r="C4202" s="4" t="s">
        <v>10</v>
      </c>
      <c r="D4202" s="2" t="s">
        <v>6048</v>
      </c>
      <c r="E4202" s="4" t="s">
        <v>80</v>
      </c>
      <c r="F4202" s="4" t="s">
        <v>1161</v>
      </c>
      <c r="G4202" s="4" t="s">
        <v>26</v>
      </c>
      <c r="H4202" s="4" t="s">
        <v>14584</v>
      </c>
      <c r="I4202" s="4" t="str">
        <f>VLOOKUP(A4202,[1]Sheet1!$B:$C,2,0)</f>
        <v>0009651175</v>
      </c>
    </row>
    <row r="4203" spans="1:9" x14ac:dyDescent="0.25">
      <c r="A4203" s="4" t="s">
        <v>14585</v>
      </c>
      <c r="B4203" s="4" t="s">
        <v>14586</v>
      </c>
      <c r="C4203" s="4" t="s">
        <v>17</v>
      </c>
      <c r="D4203" s="2" t="s">
        <v>14587</v>
      </c>
      <c r="E4203" s="4" t="s">
        <v>80</v>
      </c>
      <c r="F4203" s="4" t="s">
        <v>844</v>
      </c>
      <c r="G4203" s="4" t="s">
        <v>26</v>
      </c>
      <c r="H4203" s="4" t="s">
        <v>14588</v>
      </c>
      <c r="I4203" s="4" t="str">
        <f>VLOOKUP(A4203,[1]Sheet1!$B:$C,2,0)</f>
        <v>0009633670</v>
      </c>
    </row>
    <row r="4204" spans="1:9" x14ac:dyDescent="0.25">
      <c r="A4204" s="4" t="s">
        <v>14589</v>
      </c>
      <c r="B4204" s="4" t="s">
        <v>14590</v>
      </c>
      <c r="C4204" s="4" t="s">
        <v>10</v>
      </c>
      <c r="D4204" s="2" t="s">
        <v>14591</v>
      </c>
      <c r="E4204" s="4" t="s">
        <v>24</v>
      </c>
      <c r="F4204" s="4" t="s">
        <v>1240</v>
      </c>
      <c r="G4204" s="4" t="s">
        <v>26</v>
      </c>
      <c r="H4204" s="4" t="s">
        <v>14592</v>
      </c>
      <c r="I4204" s="4" t="str">
        <f>VLOOKUP(A4204,[1]Sheet1!$B:$C,2,0)</f>
        <v>0009634801</v>
      </c>
    </row>
    <row r="4205" spans="1:9" x14ac:dyDescent="0.25">
      <c r="A4205" s="4" t="s">
        <v>14593</v>
      </c>
      <c r="B4205" s="4" t="s">
        <v>14594</v>
      </c>
      <c r="C4205" s="4" t="s">
        <v>17</v>
      </c>
      <c r="D4205" s="2" t="s">
        <v>14595</v>
      </c>
      <c r="E4205" s="4" t="s">
        <v>80</v>
      </c>
      <c r="F4205" s="4" t="s">
        <v>844</v>
      </c>
      <c r="G4205" s="4" t="s">
        <v>26</v>
      </c>
      <c r="H4205" s="4" t="s">
        <v>14596</v>
      </c>
      <c r="I4205" s="4" t="str">
        <f>VLOOKUP(A4205,[1]Sheet1!$B:$C,2,0)</f>
        <v>0005725865</v>
      </c>
    </row>
    <row r="4206" spans="1:9" x14ac:dyDescent="0.25">
      <c r="A4206" s="4" t="s">
        <v>14597</v>
      </c>
      <c r="B4206" s="4" t="s">
        <v>14598</v>
      </c>
      <c r="C4206" s="4" t="s">
        <v>17</v>
      </c>
      <c r="D4206" s="2" t="s">
        <v>1330</v>
      </c>
      <c r="E4206" s="4" t="s">
        <v>80</v>
      </c>
      <c r="F4206" s="4" t="s">
        <v>844</v>
      </c>
      <c r="G4206" s="4" t="s">
        <v>26</v>
      </c>
      <c r="H4206" s="4" t="s">
        <v>14599</v>
      </c>
      <c r="I4206" s="4" t="str">
        <f>VLOOKUP(A4206,[1]Sheet1!$B:$C,2,0)</f>
        <v>0005713147</v>
      </c>
    </row>
    <row r="4207" spans="1:9" x14ac:dyDescent="0.25">
      <c r="A4207" s="4" t="s">
        <v>14600</v>
      </c>
      <c r="B4207" s="4" t="s">
        <v>14601</v>
      </c>
      <c r="C4207" s="4" t="s">
        <v>10</v>
      </c>
      <c r="D4207" s="2" t="s">
        <v>14602</v>
      </c>
      <c r="E4207" s="4" t="s">
        <v>35</v>
      </c>
      <c r="F4207" s="4" t="s">
        <v>1970</v>
      </c>
      <c r="G4207" s="4" t="s">
        <v>26</v>
      </c>
      <c r="H4207" s="4" t="s">
        <v>14603</v>
      </c>
      <c r="I4207" s="4" t="str">
        <f>VLOOKUP(A4207,[1]Sheet1!$B:$C,2,0)</f>
        <v>0005751315</v>
      </c>
    </row>
    <row r="4208" spans="1:9" x14ac:dyDescent="0.25">
      <c r="A4208" s="4" t="s">
        <v>14604</v>
      </c>
      <c r="B4208" s="4" t="s">
        <v>14605</v>
      </c>
      <c r="C4208" s="4" t="s">
        <v>10</v>
      </c>
      <c r="D4208" s="2" t="s">
        <v>13376</v>
      </c>
      <c r="E4208" s="4" t="s">
        <v>50</v>
      </c>
      <c r="F4208" s="4" t="s">
        <v>850</v>
      </c>
      <c r="G4208" s="4" t="s">
        <v>26</v>
      </c>
      <c r="H4208" s="4" t="s">
        <v>14606</v>
      </c>
      <c r="I4208" s="4" t="str">
        <f>VLOOKUP(A4208,[1]Sheet1!$B:$C,2,0)</f>
        <v>0005738651</v>
      </c>
    </row>
    <row r="4209" spans="1:9" x14ac:dyDescent="0.25">
      <c r="A4209" s="4" t="s">
        <v>14607</v>
      </c>
      <c r="B4209" s="4" t="s">
        <v>14608</v>
      </c>
      <c r="C4209" s="4" t="s">
        <v>10</v>
      </c>
      <c r="D4209" s="2" t="s">
        <v>14609</v>
      </c>
      <c r="E4209" s="4" t="s">
        <v>85</v>
      </c>
      <c r="F4209" s="4" t="s">
        <v>648</v>
      </c>
      <c r="G4209" s="4" t="s">
        <v>26</v>
      </c>
      <c r="H4209" s="4" t="s">
        <v>14610</v>
      </c>
      <c r="I4209" s="4" t="str">
        <f>VLOOKUP(A4209,[1]Sheet1!$B:$C,2,0)</f>
        <v>0005720944</v>
      </c>
    </row>
    <row r="4210" spans="1:9" x14ac:dyDescent="0.25">
      <c r="A4210" s="4" t="s">
        <v>14611</v>
      </c>
      <c r="B4210" s="4" t="s">
        <v>14612</v>
      </c>
      <c r="C4210" s="4" t="s">
        <v>10</v>
      </c>
      <c r="D4210" s="2" t="s">
        <v>14613</v>
      </c>
      <c r="E4210" s="4" t="s">
        <v>35</v>
      </c>
      <c r="F4210" s="4" t="s">
        <v>1970</v>
      </c>
      <c r="G4210" s="4" t="s">
        <v>26</v>
      </c>
      <c r="H4210" s="4" t="s">
        <v>14614</v>
      </c>
      <c r="I4210" s="4" t="str">
        <f>VLOOKUP(A4210,[1]Sheet1!$B:$C,2,0)</f>
        <v>0006803227</v>
      </c>
    </row>
    <row r="4211" spans="1:9" x14ac:dyDescent="0.25">
      <c r="A4211" s="4" t="s">
        <v>14615</v>
      </c>
      <c r="B4211" s="4" t="s">
        <v>14616</v>
      </c>
      <c r="C4211" s="4" t="s">
        <v>10</v>
      </c>
      <c r="D4211" s="2" t="s">
        <v>11166</v>
      </c>
      <c r="E4211" s="4" t="s">
        <v>24</v>
      </c>
      <c r="F4211" s="4" t="s">
        <v>1240</v>
      </c>
      <c r="G4211" s="4" t="s">
        <v>26</v>
      </c>
      <c r="H4211" s="4" t="s">
        <v>14617</v>
      </c>
      <c r="I4211" s="4" t="str">
        <f>VLOOKUP(A4211,[1]Sheet1!$B:$C,2,0)</f>
        <v>0001624305</v>
      </c>
    </row>
    <row r="4212" spans="1:9" x14ac:dyDescent="0.25">
      <c r="A4212" s="4" t="s">
        <v>14618</v>
      </c>
      <c r="B4212" s="4" t="s">
        <v>14619</v>
      </c>
      <c r="C4212" s="4" t="s">
        <v>17</v>
      </c>
      <c r="D4212" s="2" t="s">
        <v>14620</v>
      </c>
      <c r="E4212" s="4" t="s">
        <v>80</v>
      </c>
      <c r="F4212" s="4" t="s">
        <v>844</v>
      </c>
      <c r="G4212" s="4" t="s">
        <v>26</v>
      </c>
      <c r="H4212" s="4" t="s">
        <v>14621</v>
      </c>
      <c r="I4212" s="4" t="str">
        <f>VLOOKUP(A4212,[1]Sheet1!$B:$C,2,0)</f>
        <v>0008105692</v>
      </c>
    </row>
    <row r="4213" spans="1:9" x14ac:dyDescent="0.25">
      <c r="A4213" s="4" t="s">
        <v>14622</v>
      </c>
      <c r="B4213" s="4" t="s">
        <v>14623</v>
      </c>
      <c r="C4213" s="4" t="s">
        <v>17</v>
      </c>
      <c r="D4213" s="2" t="s">
        <v>5991</v>
      </c>
      <c r="E4213" s="4" t="s">
        <v>80</v>
      </c>
      <c r="F4213" s="4" t="s">
        <v>477</v>
      </c>
      <c r="G4213" s="4" t="s">
        <v>31</v>
      </c>
      <c r="H4213" s="4" t="s">
        <v>14624</v>
      </c>
      <c r="I4213" s="4" t="str">
        <f>VLOOKUP(A4213,[1]Sheet1!$B:$C,2,0)</f>
        <v>0001560471</v>
      </c>
    </row>
    <row r="4214" spans="1:9" x14ac:dyDescent="0.25">
      <c r="A4214" s="4" t="s">
        <v>14625</v>
      </c>
      <c r="B4214" s="4" t="s">
        <v>14626</v>
      </c>
      <c r="C4214" s="4" t="s">
        <v>10</v>
      </c>
      <c r="D4214" s="2" t="s">
        <v>14627</v>
      </c>
      <c r="E4214" s="4" t="s">
        <v>35</v>
      </c>
      <c r="F4214" s="4" t="s">
        <v>2123</v>
      </c>
      <c r="G4214" s="4" t="s">
        <v>26</v>
      </c>
      <c r="H4214" s="4" t="s">
        <v>15</v>
      </c>
      <c r="I4214" s="4" t="str">
        <f>VLOOKUP(A4214,[1]Sheet1!$B:$C,2,0)</f>
        <v>0004693967</v>
      </c>
    </row>
    <row r="4215" spans="1:9" x14ac:dyDescent="0.25">
      <c r="A4215" s="4" t="s">
        <v>14628</v>
      </c>
      <c r="B4215" s="4" t="s">
        <v>14629</v>
      </c>
      <c r="C4215" s="4" t="s">
        <v>10</v>
      </c>
      <c r="D4215" s="2" t="s">
        <v>14630</v>
      </c>
      <c r="E4215" s="4" t="s">
        <v>35</v>
      </c>
      <c r="F4215" s="4" t="s">
        <v>2123</v>
      </c>
      <c r="G4215" s="4" t="s">
        <v>26</v>
      </c>
      <c r="H4215" s="4" t="s">
        <v>15</v>
      </c>
      <c r="I4215" s="4" t="str">
        <f>VLOOKUP(A4215,[1]Sheet1!$B:$C,2,0)</f>
        <v>0001760747</v>
      </c>
    </row>
    <row r="4216" spans="1:9" x14ac:dyDescent="0.25">
      <c r="A4216" s="4" t="s">
        <v>14631</v>
      </c>
      <c r="B4216" s="4" t="s">
        <v>14632</v>
      </c>
      <c r="C4216" s="4" t="s">
        <v>10</v>
      </c>
      <c r="D4216" s="2" t="s">
        <v>14633</v>
      </c>
      <c r="E4216" s="4" t="s">
        <v>50</v>
      </c>
      <c r="F4216" s="4" t="s">
        <v>850</v>
      </c>
      <c r="G4216" s="4" t="s">
        <v>26</v>
      </c>
      <c r="H4216" s="4" t="s">
        <v>15</v>
      </c>
      <c r="I4216" s="4" t="str">
        <f>VLOOKUP(A4216,[1]Sheet1!$B:$C,2,0)</f>
        <v>0008165522</v>
      </c>
    </row>
    <row r="4217" spans="1:9" x14ac:dyDescent="0.25">
      <c r="A4217" s="4" t="s">
        <v>14634</v>
      </c>
      <c r="B4217" s="4" t="s">
        <v>14635</v>
      </c>
      <c r="C4217" s="4" t="s">
        <v>10</v>
      </c>
      <c r="D4217" s="2" t="s">
        <v>14636</v>
      </c>
      <c r="E4217" s="4" t="s">
        <v>50</v>
      </c>
      <c r="F4217" s="4" t="s">
        <v>850</v>
      </c>
      <c r="G4217" s="4" t="s">
        <v>26</v>
      </c>
      <c r="H4217" s="4" t="s">
        <v>14637</v>
      </c>
      <c r="I4217" s="4" t="str">
        <f>VLOOKUP(A4217,[1]Sheet1!$B:$C,2,0)</f>
        <v>0009719994</v>
      </c>
    </row>
    <row r="4218" spans="1:9" x14ac:dyDescent="0.25">
      <c r="A4218" s="4" t="s">
        <v>14638</v>
      </c>
      <c r="B4218" s="4" t="s">
        <v>14639</v>
      </c>
      <c r="C4218" s="4" t="s">
        <v>17</v>
      </c>
      <c r="D4218" s="2" t="s">
        <v>14640</v>
      </c>
      <c r="E4218" s="4" t="s">
        <v>24</v>
      </c>
      <c r="F4218" s="4" t="s">
        <v>2458</v>
      </c>
      <c r="G4218" s="4" t="s">
        <v>26</v>
      </c>
      <c r="H4218" s="4" t="s">
        <v>14641</v>
      </c>
      <c r="I4218" s="4" t="str">
        <f>VLOOKUP(A4218,[1]Sheet1!$B:$C,2,0)</f>
        <v>0009718689</v>
      </c>
    </row>
    <row r="4219" spans="1:9" x14ac:dyDescent="0.25">
      <c r="A4219" s="4" t="s">
        <v>14642</v>
      </c>
      <c r="B4219" s="4" t="s">
        <v>14643</v>
      </c>
      <c r="C4219" s="4" t="s">
        <v>17</v>
      </c>
      <c r="D4219" s="2" t="s">
        <v>2625</v>
      </c>
      <c r="E4219" s="4" t="s">
        <v>35</v>
      </c>
      <c r="F4219" s="4" t="s">
        <v>1811</v>
      </c>
      <c r="G4219" s="4" t="s">
        <v>26</v>
      </c>
      <c r="H4219" s="4" t="s">
        <v>14644</v>
      </c>
      <c r="I4219" s="4" t="str">
        <f>VLOOKUP(A4219,[1]Sheet1!$B:$C,2,0)</f>
        <v>0009668017</v>
      </c>
    </row>
    <row r="4220" spans="1:9" x14ac:dyDescent="0.25">
      <c r="A4220" s="4" t="s">
        <v>14645</v>
      </c>
      <c r="B4220" s="4" t="s">
        <v>14646</v>
      </c>
      <c r="C4220" s="4" t="s">
        <v>10</v>
      </c>
      <c r="D4220" s="2" t="s">
        <v>14647</v>
      </c>
      <c r="E4220" s="4" t="s">
        <v>35</v>
      </c>
      <c r="F4220" s="4" t="s">
        <v>2142</v>
      </c>
      <c r="G4220" s="4" t="s">
        <v>26</v>
      </c>
      <c r="H4220" s="4" t="s">
        <v>14648</v>
      </c>
      <c r="I4220" s="4" t="str">
        <f>VLOOKUP(A4220,[1]Sheet1!$B:$C,2,0)</f>
        <v>0008068860</v>
      </c>
    </row>
    <row r="4221" spans="1:9" x14ac:dyDescent="0.25">
      <c r="A4221" s="4" t="s">
        <v>14649</v>
      </c>
      <c r="B4221" s="4" t="s">
        <v>14650</v>
      </c>
      <c r="C4221" s="4" t="s">
        <v>10</v>
      </c>
      <c r="D4221" s="2" t="s">
        <v>14651</v>
      </c>
      <c r="E4221" s="4" t="s">
        <v>50</v>
      </c>
      <c r="F4221" s="4" t="s">
        <v>850</v>
      </c>
      <c r="G4221" s="4" t="s">
        <v>26</v>
      </c>
      <c r="H4221" s="4" t="s">
        <v>14652</v>
      </c>
      <c r="I4221" s="4" t="str">
        <f>VLOOKUP(A4221,[1]Sheet1!$B:$C,2,0)</f>
        <v>0007665085</v>
      </c>
    </row>
    <row r="4222" spans="1:9" x14ac:dyDescent="0.25">
      <c r="A4222" s="4" t="s">
        <v>14653</v>
      </c>
      <c r="B4222" s="4" t="s">
        <v>14654</v>
      </c>
      <c r="C4222" s="4" t="s">
        <v>10</v>
      </c>
      <c r="D4222" s="2" t="s">
        <v>14655</v>
      </c>
      <c r="E4222" s="4" t="s">
        <v>35</v>
      </c>
      <c r="F4222" s="4" t="s">
        <v>2123</v>
      </c>
      <c r="G4222" s="4" t="s">
        <v>26</v>
      </c>
      <c r="H4222" s="4" t="s">
        <v>14656</v>
      </c>
      <c r="I4222" s="4" t="str">
        <f>VLOOKUP(A4222,[1]Sheet1!$B:$C,2,0)</f>
        <v>0009719652</v>
      </c>
    </row>
    <row r="4223" spans="1:9" x14ac:dyDescent="0.25">
      <c r="A4223" s="4" t="s">
        <v>14657</v>
      </c>
      <c r="B4223" s="4" t="s">
        <v>14658</v>
      </c>
      <c r="C4223" s="4" t="s">
        <v>10</v>
      </c>
      <c r="D4223" s="2" t="s">
        <v>14659</v>
      </c>
      <c r="E4223" s="4" t="s">
        <v>12</v>
      </c>
      <c r="F4223" s="4" t="s">
        <v>1148</v>
      </c>
      <c r="G4223" s="4" t="s">
        <v>509</v>
      </c>
      <c r="H4223" s="4" t="s">
        <v>14660</v>
      </c>
      <c r="I4223" s="4" t="str">
        <f>VLOOKUP(A4223,[1]Sheet1!$B:$C,2,0)</f>
        <v>0009686247</v>
      </c>
    </row>
    <row r="4224" spans="1:9" x14ac:dyDescent="0.25">
      <c r="A4224" s="4" t="s">
        <v>14661</v>
      </c>
      <c r="B4224" s="4" t="s">
        <v>14662</v>
      </c>
      <c r="C4224" s="4" t="s">
        <v>10</v>
      </c>
      <c r="D4224" s="2" t="s">
        <v>14663</v>
      </c>
      <c r="E4224" s="4" t="s">
        <v>502</v>
      </c>
      <c r="F4224" s="4" t="s">
        <v>1286</v>
      </c>
      <c r="G4224" s="4" t="s">
        <v>118</v>
      </c>
      <c r="H4224" s="4" t="s">
        <v>14664</v>
      </c>
      <c r="I4224" s="4" t="str">
        <f>VLOOKUP(A4224,[1]Sheet1!$B:$C,2,0)</f>
        <v>0013939491</v>
      </c>
    </row>
    <row r="4225" spans="1:9" x14ac:dyDescent="0.25">
      <c r="A4225" s="4" t="s">
        <v>14665</v>
      </c>
      <c r="B4225" s="4" t="s">
        <v>14666</v>
      </c>
      <c r="C4225" s="4" t="s">
        <v>10</v>
      </c>
      <c r="D4225" s="2" t="s">
        <v>4703</v>
      </c>
      <c r="E4225" s="4" t="s">
        <v>80</v>
      </c>
      <c r="F4225" s="4" t="s">
        <v>494</v>
      </c>
      <c r="G4225" s="4" t="s">
        <v>26</v>
      </c>
      <c r="H4225" s="4" t="s">
        <v>14667</v>
      </c>
      <c r="I4225" s="4" t="str">
        <f>VLOOKUP(A4225,[1]Sheet1!$B:$C,2,0)</f>
        <v>0004876684</v>
      </c>
    </row>
    <row r="4226" spans="1:9" x14ac:dyDescent="0.25">
      <c r="A4226" s="4" t="s">
        <v>14668</v>
      </c>
      <c r="B4226" s="4" t="s">
        <v>14669</v>
      </c>
      <c r="C4226" s="4" t="s">
        <v>10</v>
      </c>
      <c r="D4226" s="2" t="s">
        <v>11674</v>
      </c>
      <c r="E4226" s="4" t="s">
        <v>667</v>
      </c>
      <c r="F4226" s="4" t="s">
        <v>665</v>
      </c>
      <c r="G4226" s="4" t="s">
        <v>26</v>
      </c>
      <c r="H4226" s="4" t="s">
        <v>14670</v>
      </c>
      <c r="I4226" s="4" t="str">
        <f>VLOOKUP(A4226,[1]Sheet1!$B:$C,2,0)</f>
        <v>0001171812</v>
      </c>
    </row>
    <row r="4227" spans="1:9" x14ac:dyDescent="0.25">
      <c r="A4227" s="4" t="s">
        <v>14671</v>
      </c>
      <c r="B4227" s="4" t="s">
        <v>14672</v>
      </c>
      <c r="C4227" s="4" t="s">
        <v>10</v>
      </c>
      <c r="D4227" s="2" t="s">
        <v>10274</v>
      </c>
      <c r="E4227" s="4" t="s">
        <v>80</v>
      </c>
      <c r="F4227" s="4" t="s">
        <v>844</v>
      </c>
      <c r="G4227" s="4" t="s">
        <v>26</v>
      </c>
      <c r="H4227" s="4" t="s">
        <v>14673</v>
      </c>
      <c r="I4227" s="4" t="str">
        <f>VLOOKUP(A4227,[1]Sheet1!$B:$C,2,0)</f>
        <v>0001043103</v>
      </c>
    </row>
    <row r="4228" spans="1:9" x14ac:dyDescent="0.25">
      <c r="A4228" s="4" t="s">
        <v>14674</v>
      </c>
      <c r="B4228" s="4" t="s">
        <v>14675</v>
      </c>
      <c r="C4228" s="4" t="s">
        <v>10</v>
      </c>
      <c r="D4228" s="2" t="s">
        <v>2805</v>
      </c>
      <c r="E4228" s="4" t="s">
        <v>80</v>
      </c>
      <c r="F4228" s="4" t="s">
        <v>844</v>
      </c>
      <c r="G4228" s="4" t="s">
        <v>26</v>
      </c>
      <c r="H4228" s="4" t="s">
        <v>14676</v>
      </c>
      <c r="I4228" s="4" t="str">
        <f>VLOOKUP(A4228,[1]Sheet1!$B:$C,2,0)</f>
        <v>0000699805</v>
      </c>
    </row>
    <row r="4229" spans="1:9" x14ac:dyDescent="0.25">
      <c r="A4229" s="4" t="s">
        <v>14677</v>
      </c>
      <c r="B4229" s="4" t="s">
        <v>14678</v>
      </c>
      <c r="C4229" s="4" t="s">
        <v>10</v>
      </c>
      <c r="D4229" s="2" t="s">
        <v>5068</v>
      </c>
      <c r="E4229" s="4" t="s">
        <v>80</v>
      </c>
      <c r="F4229" s="4" t="s">
        <v>1161</v>
      </c>
      <c r="G4229" s="4" t="s">
        <v>26</v>
      </c>
      <c r="H4229" s="4" t="s">
        <v>14679</v>
      </c>
      <c r="I4229" s="4" t="str">
        <f>VLOOKUP(A4229,[1]Sheet1!$B:$C,2,0)</f>
        <v>0005064564</v>
      </c>
    </row>
    <row r="4230" spans="1:9" x14ac:dyDescent="0.25">
      <c r="A4230" s="4" t="s">
        <v>14680</v>
      </c>
      <c r="B4230" s="4" t="s">
        <v>14681</v>
      </c>
      <c r="C4230" s="4" t="s">
        <v>17</v>
      </c>
      <c r="D4230" s="2" t="s">
        <v>10885</v>
      </c>
      <c r="E4230" s="4" t="s">
        <v>50</v>
      </c>
      <c r="F4230" s="4" t="s">
        <v>2454</v>
      </c>
      <c r="G4230" s="4" t="s">
        <v>26</v>
      </c>
      <c r="H4230" s="4" t="s">
        <v>14682</v>
      </c>
      <c r="I4230" s="4" t="str">
        <f>VLOOKUP(A4230,[1]Sheet1!$B:$C,2,0)</f>
        <v>0000750878</v>
      </c>
    </row>
    <row r="4231" spans="1:9" x14ac:dyDescent="0.25">
      <c r="A4231" s="4" t="s">
        <v>14683</v>
      </c>
      <c r="B4231" s="4" t="s">
        <v>14684</v>
      </c>
      <c r="C4231" s="4" t="s">
        <v>17</v>
      </c>
      <c r="D4231" s="2" t="s">
        <v>14685</v>
      </c>
      <c r="E4231" s="4" t="s">
        <v>80</v>
      </c>
      <c r="F4231" s="4" t="s">
        <v>844</v>
      </c>
      <c r="G4231" s="4" t="s">
        <v>26</v>
      </c>
      <c r="H4231" s="4" t="s">
        <v>14686</v>
      </c>
      <c r="I4231" s="4" t="str">
        <f>VLOOKUP(A4231,[1]Sheet1!$B:$C,2,0)</f>
        <v>0007321945</v>
      </c>
    </row>
    <row r="4232" spans="1:9" x14ac:dyDescent="0.25">
      <c r="A4232" s="4" t="s">
        <v>14687</v>
      </c>
      <c r="B4232" s="4" t="s">
        <v>14688</v>
      </c>
      <c r="C4232" s="4" t="s">
        <v>17</v>
      </c>
      <c r="D4232" s="2" t="s">
        <v>14689</v>
      </c>
      <c r="E4232" s="4" t="s">
        <v>50</v>
      </c>
      <c r="F4232" s="4" t="s">
        <v>1477</v>
      </c>
      <c r="G4232" s="4" t="s">
        <v>26</v>
      </c>
      <c r="H4232" s="4" t="s">
        <v>14690</v>
      </c>
      <c r="I4232" s="4" t="str">
        <f>VLOOKUP(A4232,[1]Sheet1!$B:$C,2,0)</f>
        <v>0006770734</v>
      </c>
    </row>
    <row r="4233" spans="1:9" x14ac:dyDescent="0.25">
      <c r="A4233" s="4" t="s">
        <v>14691</v>
      </c>
      <c r="B4233" s="4" t="s">
        <v>14692</v>
      </c>
      <c r="C4233" s="4" t="s">
        <v>17</v>
      </c>
      <c r="D4233" s="2" t="s">
        <v>9273</v>
      </c>
      <c r="E4233" s="4" t="s">
        <v>159</v>
      </c>
      <c r="F4233" s="4" t="s">
        <v>1382</v>
      </c>
      <c r="G4233" s="4" t="s">
        <v>26</v>
      </c>
      <c r="H4233" s="4" t="s">
        <v>14693</v>
      </c>
      <c r="I4233" s="4" t="str">
        <f>VLOOKUP(A4233,[1]Sheet1!$B:$C,2,0)</f>
        <v>0008529805</v>
      </c>
    </row>
    <row r="4234" spans="1:9" x14ac:dyDescent="0.25">
      <c r="A4234" s="4" t="s">
        <v>14694</v>
      </c>
      <c r="B4234" s="4" t="s">
        <v>14695</v>
      </c>
      <c r="C4234" s="4" t="s">
        <v>10</v>
      </c>
      <c r="D4234" s="2" t="s">
        <v>1989</v>
      </c>
      <c r="E4234" s="4" t="s">
        <v>80</v>
      </c>
      <c r="F4234" s="4" t="s">
        <v>844</v>
      </c>
      <c r="G4234" s="4" t="s">
        <v>26</v>
      </c>
      <c r="H4234" s="4" t="s">
        <v>14696</v>
      </c>
      <c r="I4234" s="4" t="str">
        <f>VLOOKUP(A4234,[1]Sheet1!$B:$C,2,0)</f>
        <v>0008424430</v>
      </c>
    </row>
    <row r="4235" spans="1:9" x14ac:dyDescent="0.25">
      <c r="A4235" s="4" t="s">
        <v>14697</v>
      </c>
      <c r="B4235" s="4" t="s">
        <v>14698</v>
      </c>
      <c r="C4235" s="4" t="s">
        <v>17</v>
      </c>
      <c r="D4235" s="2" t="s">
        <v>14699</v>
      </c>
      <c r="E4235" s="4" t="s">
        <v>159</v>
      </c>
      <c r="F4235" s="4" t="s">
        <v>1382</v>
      </c>
      <c r="G4235" s="4" t="s">
        <v>26</v>
      </c>
      <c r="H4235" s="4" t="s">
        <v>14700</v>
      </c>
      <c r="I4235" s="4" t="str">
        <f>VLOOKUP(A4235,[1]Sheet1!$B:$C,2,0)</f>
        <v>0005043597</v>
      </c>
    </row>
    <row r="4236" spans="1:9" x14ac:dyDescent="0.25">
      <c r="A4236" s="4" t="s">
        <v>14701</v>
      </c>
      <c r="B4236" s="4" t="s">
        <v>14702</v>
      </c>
      <c r="C4236" s="4" t="s">
        <v>17</v>
      </c>
      <c r="D4236" s="2" t="s">
        <v>14703</v>
      </c>
      <c r="E4236" s="4" t="s">
        <v>159</v>
      </c>
      <c r="F4236" s="4" t="s">
        <v>1382</v>
      </c>
      <c r="G4236" s="4" t="s">
        <v>26</v>
      </c>
      <c r="H4236" s="4" t="s">
        <v>14704</v>
      </c>
      <c r="I4236" s="4" t="str">
        <f>VLOOKUP(A4236,[1]Sheet1!$B:$C,2,0)</f>
        <v>0005043745</v>
      </c>
    </row>
    <row r="4237" spans="1:9" x14ac:dyDescent="0.25">
      <c r="A4237" s="4" t="s">
        <v>14705</v>
      </c>
      <c r="B4237" s="4" t="s">
        <v>14706</v>
      </c>
      <c r="C4237" s="4" t="s">
        <v>17</v>
      </c>
      <c r="D4237" s="2" t="s">
        <v>14707</v>
      </c>
      <c r="E4237" s="4" t="s">
        <v>255</v>
      </c>
      <c r="F4237" s="4" t="s">
        <v>604</v>
      </c>
      <c r="G4237" s="4" t="s">
        <v>26</v>
      </c>
      <c r="H4237" s="4" t="s">
        <v>14708</v>
      </c>
      <c r="I4237" s="4" t="str">
        <f>VLOOKUP(A4237,[1]Sheet1!$B:$C,2,0)</f>
        <v>0013949884</v>
      </c>
    </row>
    <row r="4238" spans="1:9" x14ac:dyDescent="0.25">
      <c r="A4238" s="4" t="s">
        <v>14709</v>
      </c>
      <c r="B4238" s="4" t="s">
        <v>14710</v>
      </c>
      <c r="C4238" s="4" t="s">
        <v>10</v>
      </c>
      <c r="D4238" s="2" t="s">
        <v>14711</v>
      </c>
      <c r="E4238" s="4" t="s">
        <v>80</v>
      </c>
      <c r="F4238" s="4" t="s">
        <v>1161</v>
      </c>
      <c r="G4238" s="4" t="s">
        <v>26</v>
      </c>
      <c r="H4238" s="4" t="s">
        <v>14712</v>
      </c>
      <c r="I4238" s="4" t="str">
        <f>VLOOKUP(A4238,[1]Sheet1!$B:$C,2,0)</f>
        <v>0003055031</v>
      </c>
    </row>
    <row r="4239" spans="1:9" x14ac:dyDescent="0.25">
      <c r="A4239" s="4" t="s">
        <v>14713</v>
      </c>
      <c r="B4239" s="4" t="s">
        <v>14714</v>
      </c>
      <c r="C4239" s="4" t="s">
        <v>10</v>
      </c>
      <c r="D4239" s="2" t="s">
        <v>14715</v>
      </c>
      <c r="E4239" s="4" t="s">
        <v>24</v>
      </c>
      <c r="F4239" s="4" t="s">
        <v>682</v>
      </c>
      <c r="G4239" s="4" t="s">
        <v>26</v>
      </c>
      <c r="H4239" s="4" t="s">
        <v>14716</v>
      </c>
      <c r="I4239" s="4" t="str">
        <f>VLOOKUP(A4239,[1]Sheet1!$B:$C,2,0)</f>
        <v>0005102385</v>
      </c>
    </row>
    <row r="4240" spans="1:9" x14ac:dyDescent="0.25">
      <c r="A4240" s="4" t="s">
        <v>14717</v>
      </c>
      <c r="B4240" s="4" t="s">
        <v>14718</v>
      </c>
      <c r="C4240" s="4" t="s">
        <v>10</v>
      </c>
      <c r="D4240" s="2" t="s">
        <v>11880</v>
      </c>
      <c r="E4240" s="4" t="s">
        <v>12</v>
      </c>
      <c r="F4240" s="4" t="s">
        <v>374</v>
      </c>
      <c r="G4240" s="4" t="s">
        <v>242</v>
      </c>
      <c r="H4240" s="4" t="s">
        <v>14719</v>
      </c>
      <c r="I4240" s="4" t="str">
        <f>VLOOKUP(A4240,[1]Sheet1!$B:$C,2,0)</f>
        <v>0004582553</v>
      </c>
    </row>
    <row r="4241" spans="1:9" x14ac:dyDescent="0.25">
      <c r="A4241" s="4" t="s">
        <v>14720</v>
      </c>
      <c r="B4241" s="4" t="s">
        <v>14721</v>
      </c>
      <c r="C4241" s="4" t="s">
        <v>17</v>
      </c>
      <c r="D4241" s="2" t="s">
        <v>14722</v>
      </c>
      <c r="E4241" s="4" t="s">
        <v>159</v>
      </c>
      <c r="F4241" s="4" t="s">
        <v>1382</v>
      </c>
      <c r="G4241" s="4" t="s">
        <v>26</v>
      </c>
      <c r="H4241" s="4" t="s">
        <v>14723</v>
      </c>
      <c r="I4241" s="4" t="str">
        <f>VLOOKUP(A4241,[1]Sheet1!$B:$C,2,0)</f>
        <v>0001296184</v>
      </c>
    </row>
    <row r="4242" spans="1:9" x14ac:dyDescent="0.25">
      <c r="A4242" s="4" t="s">
        <v>14724</v>
      </c>
      <c r="B4242" s="4" t="s">
        <v>14725</v>
      </c>
      <c r="C4242" s="4" t="s">
        <v>10</v>
      </c>
      <c r="D4242" s="2" t="s">
        <v>14726</v>
      </c>
      <c r="E4242" s="4" t="s">
        <v>667</v>
      </c>
      <c r="F4242" s="4" t="s">
        <v>665</v>
      </c>
      <c r="G4242" s="4" t="s">
        <v>26</v>
      </c>
      <c r="H4242" s="4" t="s">
        <v>14727</v>
      </c>
      <c r="I4242" s="4" t="str">
        <f>VLOOKUP(A4242,[1]Sheet1!$B:$C,2,0)</f>
        <v>0001255680</v>
      </c>
    </row>
    <row r="4243" spans="1:9" x14ac:dyDescent="0.25">
      <c r="A4243" s="4" t="s">
        <v>14728</v>
      </c>
      <c r="B4243" s="4" t="s">
        <v>14729</v>
      </c>
      <c r="C4243" s="4" t="s">
        <v>10</v>
      </c>
      <c r="D4243" s="2" t="s">
        <v>10346</v>
      </c>
      <c r="E4243" s="4" t="s">
        <v>71</v>
      </c>
      <c r="F4243" s="4" t="s">
        <v>800</v>
      </c>
      <c r="G4243" s="4" t="s">
        <v>234</v>
      </c>
      <c r="H4243" s="4" t="s">
        <v>14730</v>
      </c>
      <c r="I4243" s="4" t="str">
        <f>VLOOKUP(A4243,[1]Sheet1!$B:$C,2,0)</f>
        <v>0009810054</v>
      </c>
    </row>
    <row r="4244" spans="1:9" x14ac:dyDescent="0.25">
      <c r="A4244" s="4" t="s">
        <v>14731</v>
      </c>
      <c r="B4244" s="4" t="s">
        <v>14732</v>
      </c>
      <c r="C4244" s="4" t="s">
        <v>10</v>
      </c>
      <c r="D4244" s="2" t="s">
        <v>14733</v>
      </c>
      <c r="E4244" s="4" t="s">
        <v>502</v>
      </c>
      <c r="F4244" s="4" t="s">
        <v>1869</v>
      </c>
      <c r="G4244" s="4" t="s">
        <v>26</v>
      </c>
      <c r="H4244" s="4" t="s">
        <v>14734</v>
      </c>
      <c r="I4244" s="4" t="str">
        <f>VLOOKUP(A4244,[1]Sheet1!$B:$C,2,0)</f>
        <v>0009836053</v>
      </c>
    </row>
    <row r="4245" spans="1:9" x14ac:dyDescent="0.25">
      <c r="A4245" s="4" t="s">
        <v>14735</v>
      </c>
      <c r="B4245" s="4" t="s">
        <v>14736</v>
      </c>
      <c r="C4245" s="4" t="s">
        <v>17</v>
      </c>
      <c r="D4245" s="2" t="s">
        <v>8894</v>
      </c>
      <c r="E4245" s="4" t="s">
        <v>12</v>
      </c>
      <c r="F4245" s="4" t="s">
        <v>371</v>
      </c>
      <c r="G4245" s="4" t="s">
        <v>203</v>
      </c>
      <c r="H4245" s="4" t="s">
        <v>14737</v>
      </c>
      <c r="I4245" s="4" t="str">
        <f>VLOOKUP(A4245,[1]Sheet1!$B:$C,2,0)</f>
        <v>0009775606</v>
      </c>
    </row>
    <row r="4246" spans="1:9" x14ac:dyDescent="0.25">
      <c r="A4246" s="4" t="s">
        <v>14738</v>
      </c>
      <c r="B4246" s="4" t="s">
        <v>14739</v>
      </c>
      <c r="C4246" s="4" t="s">
        <v>10</v>
      </c>
      <c r="D4246" s="2" t="s">
        <v>14740</v>
      </c>
      <c r="E4246" s="4" t="s">
        <v>85</v>
      </c>
      <c r="F4246" s="4" t="s">
        <v>1483</v>
      </c>
      <c r="G4246" s="4" t="s">
        <v>26</v>
      </c>
      <c r="H4246" s="4" t="s">
        <v>14741</v>
      </c>
      <c r="I4246" s="4" t="str">
        <f>VLOOKUP(A4246,[1]Sheet1!$B:$C,2,0)</f>
        <v>0010667488</v>
      </c>
    </row>
    <row r="4247" spans="1:9" x14ac:dyDescent="0.25">
      <c r="A4247" s="4" t="s">
        <v>14742</v>
      </c>
      <c r="B4247" s="4" t="s">
        <v>14743</v>
      </c>
      <c r="C4247" s="4" t="s">
        <v>10</v>
      </c>
      <c r="D4247" s="2" t="s">
        <v>14703</v>
      </c>
      <c r="E4247" s="4" t="s">
        <v>132</v>
      </c>
      <c r="F4247" s="4" t="s">
        <v>1619</v>
      </c>
      <c r="G4247" s="4" t="s">
        <v>26</v>
      </c>
      <c r="H4247" s="4" t="s">
        <v>14744</v>
      </c>
      <c r="I4247" s="4" t="str">
        <f>VLOOKUP(A4247,[1]Sheet1!$B:$C,2,0)</f>
        <v>0009907764</v>
      </c>
    </row>
    <row r="4248" spans="1:9" x14ac:dyDescent="0.25">
      <c r="A4248" s="4" t="s">
        <v>14745</v>
      </c>
      <c r="B4248" s="4" t="s">
        <v>14746</v>
      </c>
      <c r="C4248" s="4" t="s">
        <v>17</v>
      </c>
      <c r="D4248" s="2" t="s">
        <v>14747</v>
      </c>
      <c r="E4248" s="4" t="s">
        <v>2657</v>
      </c>
      <c r="F4248" s="4" t="s">
        <v>1150</v>
      </c>
      <c r="G4248" s="4" t="s">
        <v>26</v>
      </c>
      <c r="H4248" s="4" t="s">
        <v>14748</v>
      </c>
      <c r="I4248" s="4" t="str">
        <f>VLOOKUP(A4248,[1]Sheet1!$B:$C,2,0)</f>
        <v>0001153803</v>
      </c>
    </row>
    <row r="4249" spans="1:9" x14ac:dyDescent="0.25">
      <c r="A4249" s="4" t="s">
        <v>14749</v>
      </c>
      <c r="B4249" s="4" t="s">
        <v>14750</v>
      </c>
      <c r="C4249" s="4" t="s">
        <v>17</v>
      </c>
      <c r="D4249" s="2" t="s">
        <v>14751</v>
      </c>
      <c r="E4249" s="4" t="s">
        <v>159</v>
      </c>
      <c r="F4249" s="4" t="s">
        <v>1382</v>
      </c>
      <c r="G4249" s="4" t="s">
        <v>26</v>
      </c>
      <c r="H4249" s="4" t="s">
        <v>14752</v>
      </c>
      <c r="I4249" s="4" t="str">
        <f>VLOOKUP(A4249,[1]Sheet1!$B:$C,2,0)</f>
        <v>0001238569</v>
      </c>
    </row>
    <row r="4250" spans="1:9" x14ac:dyDescent="0.25">
      <c r="A4250" s="4" t="s">
        <v>14753</v>
      </c>
      <c r="B4250" s="4" t="s">
        <v>14754</v>
      </c>
      <c r="C4250" s="4" t="s">
        <v>10</v>
      </c>
      <c r="D4250" s="2" t="s">
        <v>8205</v>
      </c>
      <c r="E4250" s="4" t="s">
        <v>71</v>
      </c>
      <c r="F4250" s="4" t="s">
        <v>800</v>
      </c>
      <c r="G4250" s="4" t="s">
        <v>234</v>
      </c>
      <c r="H4250" s="4" t="s">
        <v>14755</v>
      </c>
      <c r="I4250" s="4" t="str">
        <f>VLOOKUP(A4250,[1]Sheet1!$B:$C,2,0)</f>
        <v>0001245300</v>
      </c>
    </row>
    <row r="4251" spans="1:9" x14ac:dyDescent="0.25">
      <c r="A4251" s="4" t="s">
        <v>14756</v>
      </c>
      <c r="B4251" s="4" t="s">
        <v>14757</v>
      </c>
      <c r="C4251" s="4" t="s">
        <v>17</v>
      </c>
      <c r="D4251" s="2" t="s">
        <v>14758</v>
      </c>
      <c r="E4251" s="4" t="s">
        <v>85</v>
      </c>
      <c r="F4251" s="4" t="s">
        <v>1155</v>
      </c>
      <c r="G4251" s="4" t="s">
        <v>195</v>
      </c>
      <c r="H4251" s="4" t="s">
        <v>14759</v>
      </c>
      <c r="I4251" s="4" t="str">
        <f>VLOOKUP(A4251,[1]Sheet1!$B:$C,2,0)</f>
        <v>0002660711</v>
      </c>
    </row>
    <row r="4252" spans="1:9" x14ac:dyDescent="0.25">
      <c r="A4252" s="4" t="s">
        <v>14760</v>
      </c>
      <c r="B4252" s="4" t="s">
        <v>14761</v>
      </c>
      <c r="C4252" s="4" t="s">
        <v>10</v>
      </c>
      <c r="D4252" s="2" t="s">
        <v>14762</v>
      </c>
      <c r="E4252" s="4" t="s">
        <v>667</v>
      </c>
      <c r="F4252" s="4" t="s">
        <v>665</v>
      </c>
      <c r="G4252" s="4" t="s">
        <v>26</v>
      </c>
      <c r="H4252" s="4" t="s">
        <v>14763</v>
      </c>
      <c r="I4252" s="4" t="str">
        <f>VLOOKUP(A4252,[1]Sheet1!$B:$C,2,0)</f>
        <v>0001220192</v>
      </c>
    </row>
    <row r="4253" spans="1:9" x14ac:dyDescent="0.25">
      <c r="A4253" s="4" t="s">
        <v>14764</v>
      </c>
      <c r="B4253" s="4" t="s">
        <v>14765</v>
      </c>
      <c r="C4253" s="4" t="s">
        <v>10</v>
      </c>
      <c r="D4253" s="2" t="s">
        <v>2162</v>
      </c>
      <c r="E4253" s="4" t="s">
        <v>667</v>
      </c>
      <c r="F4253" s="4" t="s">
        <v>665</v>
      </c>
      <c r="G4253" s="4" t="s">
        <v>26</v>
      </c>
      <c r="H4253" s="4" t="s">
        <v>14766</v>
      </c>
      <c r="I4253" s="4" t="str">
        <f>VLOOKUP(A4253,[1]Sheet1!$B:$C,2,0)</f>
        <v>0004311454</v>
      </c>
    </row>
    <row r="4254" spans="1:9" x14ac:dyDescent="0.25">
      <c r="A4254" s="4" t="s">
        <v>14767</v>
      </c>
      <c r="B4254" s="4" t="s">
        <v>14768</v>
      </c>
      <c r="C4254" s="4" t="s">
        <v>17</v>
      </c>
      <c r="D4254" s="2" t="s">
        <v>14769</v>
      </c>
      <c r="E4254" s="4" t="s">
        <v>667</v>
      </c>
      <c r="F4254" s="4" t="s">
        <v>665</v>
      </c>
      <c r="G4254" s="4" t="s">
        <v>26</v>
      </c>
      <c r="H4254" s="4" t="s">
        <v>14770</v>
      </c>
      <c r="I4254" s="4" t="str">
        <f>VLOOKUP(A4254,[1]Sheet1!$B:$C,2,0)</f>
        <v>0002069674</v>
      </c>
    </row>
    <row r="4255" spans="1:9" x14ac:dyDescent="0.25">
      <c r="A4255" s="4" t="s">
        <v>14771</v>
      </c>
      <c r="B4255" s="4" t="s">
        <v>14772</v>
      </c>
      <c r="C4255" s="4" t="s">
        <v>10</v>
      </c>
      <c r="D4255" s="2" t="s">
        <v>5183</v>
      </c>
      <c r="E4255" s="4" t="s">
        <v>132</v>
      </c>
      <c r="F4255" s="4" t="s">
        <v>577</v>
      </c>
      <c r="G4255" s="4" t="s">
        <v>26</v>
      </c>
      <c r="H4255" s="4" t="s">
        <v>14773</v>
      </c>
      <c r="I4255" s="4" t="str">
        <f>VLOOKUP(A4255,[1]Sheet1!$B:$C,2,0)</f>
        <v>0007195459</v>
      </c>
    </row>
    <row r="4256" spans="1:9" x14ac:dyDescent="0.25">
      <c r="A4256" s="4" t="s">
        <v>14774</v>
      </c>
      <c r="B4256" s="4" t="s">
        <v>14775</v>
      </c>
      <c r="C4256" s="4" t="s">
        <v>10</v>
      </c>
      <c r="D4256" s="2" t="s">
        <v>14776</v>
      </c>
      <c r="E4256" s="4" t="s">
        <v>50</v>
      </c>
      <c r="F4256" s="4" t="s">
        <v>2318</v>
      </c>
      <c r="G4256" s="4" t="s">
        <v>195</v>
      </c>
      <c r="H4256" s="4" t="s">
        <v>14777</v>
      </c>
      <c r="I4256" s="4" t="str">
        <f>VLOOKUP(A4256,[1]Sheet1!$B:$C,2,0)</f>
        <v>0001461387</v>
      </c>
    </row>
    <row r="4257" spans="1:9" x14ac:dyDescent="0.25">
      <c r="A4257" s="4" t="s">
        <v>14778</v>
      </c>
      <c r="B4257" s="4" t="s">
        <v>14779</v>
      </c>
      <c r="C4257" s="4" t="s">
        <v>10</v>
      </c>
      <c r="D4257" s="2" t="s">
        <v>14780</v>
      </c>
      <c r="E4257" s="4" t="s">
        <v>35</v>
      </c>
      <c r="F4257" s="4" t="s">
        <v>1970</v>
      </c>
      <c r="G4257" s="4" t="s">
        <v>26</v>
      </c>
      <c r="H4257" s="4" t="s">
        <v>14781</v>
      </c>
      <c r="I4257" s="4" t="str">
        <f>VLOOKUP(A4257,[1]Sheet1!$B:$C,2,0)</f>
        <v>0001502712</v>
      </c>
    </row>
    <row r="4258" spans="1:9" x14ac:dyDescent="0.25">
      <c r="A4258" s="4" t="s">
        <v>14782</v>
      </c>
      <c r="B4258" s="4" t="s">
        <v>14783</v>
      </c>
      <c r="C4258" s="4" t="s">
        <v>17</v>
      </c>
      <c r="D4258" s="2" t="s">
        <v>14689</v>
      </c>
      <c r="E4258" s="4" t="s">
        <v>85</v>
      </c>
      <c r="F4258" s="4" t="s">
        <v>1041</v>
      </c>
      <c r="G4258" s="4" t="s">
        <v>26</v>
      </c>
      <c r="H4258" s="4" t="s">
        <v>14784</v>
      </c>
      <c r="I4258" s="4" t="str">
        <f>VLOOKUP(A4258,[1]Sheet1!$B:$C,2,0)</f>
        <v>0000384504</v>
      </c>
    </row>
    <row r="4259" spans="1:9" x14ac:dyDescent="0.25">
      <c r="A4259" s="4" t="s">
        <v>14785</v>
      </c>
      <c r="B4259" s="4" t="s">
        <v>14786</v>
      </c>
      <c r="C4259" s="4" t="s">
        <v>17</v>
      </c>
      <c r="D4259" s="2" t="s">
        <v>14787</v>
      </c>
      <c r="E4259" s="4" t="s">
        <v>132</v>
      </c>
      <c r="F4259" s="4" t="s">
        <v>577</v>
      </c>
      <c r="G4259" s="4" t="s">
        <v>26</v>
      </c>
      <c r="H4259" s="4" t="s">
        <v>14788</v>
      </c>
      <c r="I4259" s="4" t="str">
        <f>VLOOKUP(A4259,[1]Sheet1!$B:$C,2,0)</f>
        <v>0007211899</v>
      </c>
    </row>
    <row r="4260" spans="1:9" x14ac:dyDescent="0.25">
      <c r="A4260" s="4" t="s">
        <v>14789</v>
      </c>
      <c r="B4260" s="4" t="s">
        <v>14790</v>
      </c>
      <c r="C4260" s="4" t="s">
        <v>17</v>
      </c>
      <c r="D4260" s="2" t="s">
        <v>5068</v>
      </c>
      <c r="E4260" s="4" t="s">
        <v>24</v>
      </c>
      <c r="F4260" s="4" t="s">
        <v>1240</v>
      </c>
      <c r="G4260" s="4" t="s">
        <v>26</v>
      </c>
      <c r="H4260" s="4" t="s">
        <v>14791</v>
      </c>
      <c r="I4260" s="4" t="str">
        <f>VLOOKUP(A4260,[1]Sheet1!$B:$C,2,0)</f>
        <v>0012148300</v>
      </c>
    </row>
    <row r="4261" spans="1:9" x14ac:dyDescent="0.25">
      <c r="A4261" s="4" t="s">
        <v>14792</v>
      </c>
      <c r="B4261" s="4" t="s">
        <v>14793</v>
      </c>
      <c r="C4261" s="4" t="s">
        <v>17</v>
      </c>
      <c r="D4261" s="2" t="s">
        <v>14794</v>
      </c>
      <c r="E4261" s="4" t="s">
        <v>132</v>
      </c>
      <c r="F4261" s="4" t="s">
        <v>1528</v>
      </c>
      <c r="G4261" s="4" t="s">
        <v>26</v>
      </c>
      <c r="H4261" s="4" t="s">
        <v>14795</v>
      </c>
      <c r="I4261" s="4" t="str">
        <f>VLOOKUP(A4261,[1]Sheet1!$B:$C,2,0)</f>
        <v>0001493953</v>
      </c>
    </row>
    <row r="4262" spans="1:9" x14ac:dyDescent="0.25">
      <c r="A4262" s="4" t="s">
        <v>14796</v>
      </c>
      <c r="B4262" s="4" t="s">
        <v>14797</v>
      </c>
      <c r="C4262" s="4" t="s">
        <v>17</v>
      </c>
      <c r="D4262" s="2" t="s">
        <v>14117</v>
      </c>
      <c r="E4262" s="4" t="s">
        <v>132</v>
      </c>
      <c r="F4262" s="4" t="s">
        <v>577</v>
      </c>
      <c r="G4262" s="4" t="s">
        <v>26</v>
      </c>
      <c r="H4262" s="4" t="s">
        <v>14798</v>
      </c>
      <c r="I4262" s="4" t="str">
        <f>VLOOKUP(A4262,[1]Sheet1!$B:$C,2,0)</f>
        <v>0001861737</v>
      </c>
    </row>
    <row r="4263" spans="1:9" x14ac:dyDescent="0.25">
      <c r="A4263" s="4" t="s">
        <v>14799</v>
      </c>
      <c r="B4263" s="4" t="s">
        <v>14800</v>
      </c>
      <c r="C4263" s="4" t="s">
        <v>10</v>
      </c>
      <c r="D4263" s="2" t="s">
        <v>5627</v>
      </c>
      <c r="E4263" s="4" t="s">
        <v>172</v>
      </c>
      <c r="F4263" s="4" t="s">
        <v>1968</v>
      </c>
      <c r="G4263" s="4" t="s">
        <v>26</v>
      </c>
      <c r="H4263" s="4" t="s">
        <v>14801</v>
      </c>
      <c r="I4263" s="4" t="str">
        <f>VLOOKUP(A4263,[1]Sheet1!$B:$C,2,0)</f>
        <v>0012470506</v>
      </c>
    </row>
    <row r="4264" spans="1:9" x14ac:dyDescent="0.25">
      <c r="A4264" s="4" t="s">
        <v>14802</v>
      </c>
      <c r="B4264" s="4" t="s">
        <v>14803</v>
      </c>
      <c r="C4264" s="4" t="s">
        <v>17</v>
      </c>
      <c r="D4264" s="2" t="s">
        <v>1560</v>
      </c>
      <c r="E4264" s="4" t="s">
        <v>71</v>
      </c>
      <c r="F4264" s="4" t="s">
        <v>1964</v>
      </c>
      <c r="G4264" s="4" t="s">
        <v>9962</v>
      </c>
      <c r="H4264" s="4" t="s">
        <v>14804</v>
      </c>
      <c r="I4264" s="4" t="str">
        <f>VLOOKUP(A4264,[1]Sheet1!$B:$C,2,0)</f>
        <v>0007385640</v>
      </c>
    </row>
    <row r="4265" spans="1:9" x14ac:dyDescent="0.25">
      <c r="A4265" s="4" t="s">
        <v>14805</v>
      </c>
      <c r="B4265" s="4" t="s">
        <v>14806</v>
      </c>
      <c r="C4265" s="4" t="s">
        <v>10</v>
      </c>
      <c r="D4265" s="2" t="s">
        <v>14807</v>
      </c>
      <c r="E4265" s="4" t="s">
        <v>132</v>
      </c>
      <c r="F4265" s="4" t="s">
        <v>625</v>
      </c>
      <c r="G4265" s="4" t="s">
        <v>26</v>
      </c>
      <c r="H4265" s="4" t="s">
        <v>14808</v>
      </c>
      <c r="I4265" s="4" t="str">
        <f>VLOOKUP(A4265,[1]Sheet1!$B:$C,2,0)</f>
        <v>0001884621</v>
      </c>
    </row>
    <row r="4266" spans="1:9" x14ac:dyDescent="0.25">
      <c r="A4266" s="4" t="s">
        <v>14809</v>
      </c>
      <c r="B4266" s="4" t="s">
        <v>14810</v>
      </c>
      <c r="C4266" s="4" t="s">
        <v>10</v>
      </c>
      <c r="D4266" s="2" t="s">
        <v>14811</v>
      </c>
      <c r="E4266" s="4" t="s">
        <v>50</v>
      </c>
      <c r="F4266" s="4" t="s">
        <v>2454</v>
      </c>
      <c r="G4266" s="4" t="s">
        <v>26</v>
      </c>
      <c r="H4266" s="4" t="s">
        <v>14812</v>
      </c>
      <c r="I4266" s="4" t="str">
        <f>VLOOKUP(A4266,[1]Sheet1!$B:$C,2,0)</f>
        <v>0015915896</v>
      </c>
    </row>
    <row r="4267" spans="1:9" x14ac:dyDescent="0.25">
      <c r="A4267" s="4" t="s">
        <v>14813</v>
      </c>
      <c r="B4267" s="4" t="s">
        <v>14814</v>
      </c>
      <c r="C4267" s="4" t="s">
        <v>10</v>
      </c>
      <c r="D4267" s="2" t="s">
        <v>7564</v>
      </c>
      <c r="E4267" s="4" t="s">
        <v>24</v>
      </c>
      <c r="F4267" s="4" t="s">
        <v>1240</v>
      </c>
      <c r="G4267" s="4" t="s">
        <v>26</v>
      </c>
      <c r="H4267" s="4" t="s">
        <v>14815</v>
      </c>
      <c r="I4267" s="4" t="str">
        <f>VLOOKUP(A4267,[1]Sheet1!$B:$C,2,0)</f>
        <v>0001021089</v>
      </c>
    </row>
    <row r="4268" spans="1:9" x14ac:dyDescent="0.25">
      <c r="A4268" s="4" t="s">
        <v>14816</v>
      </c>
      <c r="B4268" s="4" t="s">
        <v>14817</v>
      </c>
      <c r="C4268" s="4" t="s">
        <v>10</v>
      </c>
      <c r="D4268" s="2" t="s">
        <v>14818</v>
      </c>
      <c r="E4268" s="4" t="s">
        <v>80</v>
      </c>
      <c r="F4268" s="4" t="s">
        <v>610</v>
      </c>
      <c r="G4268" s="4" t="s">
        <v>26</v>
      </c>
      <c r="H4268" s="4" t="s">
        <v>14819</v>
      </c>
      <c r="I4268" s="4" t="str">
        <f>VLOOKUP(A4268,[1]Sheet1!$B:$C,2,0)</f>
        <v>0011859813</v>
      </c>
    </row>
    <row r="4269" spans="1:9" x14ac:dyDescent="0.25">
      <c r="A4269" s="4" t="s">
        <v>14820</v>
      </c>
      <c r="B4269" s="4" t="s">
        <v>14821</v>
      </c>
      <c r="C4269" s="4" t="s">
        <v>10</v>
      </c>
      <c r="D4269" s="2" t="s">
        <v>14822</v>
      </c>
      <c r="E4269" s="4" t="s">
        <v>132</v>
      </c>
      <c r="F4269" s="4" t="s">
        <v>919</v>
      </c>
      <c r="G4269" s="4" t="s">
        <v>363</v>
      </c>
      <c r="H4269" s="4" t="s">
        <v>14823</v>
      </c>
      <c r="I4269" s="4" t="str">
        <f>VLOOKUP(A4269,[1]Sheet1!$B:$C,2,0)</f>
        <v>0001865945</v>
      </c>
    </row>
    <row r="4270" spans="1:9" x14ac:dyDescent="0.25">
      <c r="A4270" s="4" t="s">
        <v>14824</v>
      </c>
      <c r="B4270" s="4" t="s">
        <v>14825</v>
      </c>
      <c r="C4270" s="4" t="s">
        <v>10</v>
      </c>
      <c r="D4270" s="2" t="s">
        <v>14826</v>
      </c>
      <c r="E4270" s="4" t="s">
        <v>85</v>
      </c>
      <c r="F4270" s="4" t="s">
        <v>1041</v>
      </c>
      <c r="G4270" s="4" t="s">
        <v>26</v>
      </c>
      <c r="H4270" s="4" t="s">
        <v>14827</v>
      </c>
      <c r="I4270" s="4" t="str">
        <f>VLOOKUP(A4270,[1]Sheet1!$B:$C,2,0)</f>
        <v>0007339246</v>
      </c>
    </row>
    <row r="4271" spans="1:9" x14ac:dyDescent="0.25">
      <c r="A4271" s="4" t="s">
        <v>14828</v>
      </c>
      <c r="B4271" s="4" t="s">
        <v>14829</v>
      </c>
      <c r="C4271" s="4" t="s">
        <v>17</v>
      </c>
      <c r="D4271" s="2" t="s">
        <v>8672</v>
      </c>
      <c r="E4271" s="4" t="s">
        <v>80</v>
      </c>
      <c r="F4271" s="4" t="s">
        <v>494</v>
      </c>
      <c r="G4271" s="4" t="s">
        <v>26</v>
      </c>
      <c r="H4271" s="4" t="s">
        <v>14830</v>
      </c>
      <c r="I4271" s="4" t="str">
        <f>VLOOKUP(A4271,[1]Sheet1!$B:$C,2,0)</f>
        <v>0007349577</v>
      </c>
    </row>
    <row r="4272" spans="1:9" x14ac:dyDescent="0.25">
      <c r="A4272" s="4" t="s">
        <v>14831</v>
      </c>
      <c r="B4272" s="4" t="s">
        <v>2420</v>
      </c>
      <c r="C4272" s="4" t="s">
        <v>10</v>
      </c>
      <c r="D4272" s="2" t="s">
        <v>14602</v>
      </c>
      <c r="E4272" s="4" t="s">
        <v>71</v>
      </c>
      <c r="F4272" s="4" t="s">
        <v>211</v>
      </c>
      <c r="G4272" s="4" t="s">
        <v>4133</v>
      </c>
      <c r="H4272" s="4" t="s">
        <v>14832</v>
      </c>
      <c r="I4272" s="4" t="str">
        <f>VLOOKUP(A4272,[1]Sheet1!$B:$C,2,0)</f>
        <v>0007346251</v>
      </c>
    </row>
    <row r="4273" spans="1:9" x14ac:dyDescent="0.25">
      <c r="A4273" s="4" t="s">
        <v>14833</v>
      </c>
      <c r="B4273" s="4" t="s">
        <v>14834</v>
      </c>
      <c r="C4273" s="4" t="s">
        <v>10</v>
      </c>
      <c r="D4273" s="2" t="s">
        <v>4070</v>
      </c>
      <c r="E4273" s="4" t="s">
        <v>172</v>
      </c>
      <c r="F4273" s="4" t="s">
        <v>1968</v>
      </c>
      <c r="G4273" s="4" t="s">
        <v>26</v>
      </c>
      <c r="H4273" s="4" t="s">
        <v>14835</v>
      </c>
      <c r="I4273" s="4" t="str">
        <f>VLOOKUP(A4273,[1]Sheet1!$B:$C,2,0)</f>
        <v>0007373851</v>
      </c>
    </row>
    <row r="4274" spans="1:9" x14ac:dyDescent="0.25">
      <c r="A4274" s="4" t="s">
        <v>14836</v>
      </c>
      <c r="B4274" s="4" t="s">
        <v>14837</v>
      </c>
      <c r="C4274" s="4" t="s">
        <v>17</v>
      </c>
      <c r="D4274" s="2" t="s">
        <v>14838</v>
      </c>
      <c r="E4274" s="4" t="s">
        <v>159</v>
      </c>
      <c r="F4274" s="4" t="s">
        <v>1382</v>
      </c>
      <c r="G4274" s="4" t="s">
        <v>26</v>
      </c>
      <c r="H4274" s="4" t="s">
        <v>14839</v>
      </c>
      <c r="I4274" s="4" t="str">
        <f>VLOOKUP(A4274,[1]Sheet1!$B:$C,2,0)</f>
        <v>0007409976</v>
      </c>
    </row>
    <row r="4275" spans="1:9" x14ac:dyDescent="0.25">
      <c r="A4275" s="4" t="s">
        <v>14840</v>
      </c>
      <c r="B4275" s="4" t="s">
        <v>14841</v>
      </c>
      <c r="C4275" s="4" t="s">
        <v>17</v>
      </c>
      <c r="D4275" s="2" t="s">
        <v>14842</v>
      </c>
      <c r="E4275" s="4" t="s">
        <v>35</v>
      </c>
      <c r="F4275" s="4" t="s">
        <v>563</v>
      </c>
      <c r="G4275" s="4" t="s">
        <v>26</v>
      </c>
      <c r="H4275" s="4" t="s">
        <v>14843</v>
      </c>
      <c r="I4275" s="4" t="str">
        <f>VLOOKUP(A4275,[1]Sheet1!$B:$C,2,0)</f>
        <v>0007391518</v>
      </c>
    </row>
    <row r="4276" spans="1:9" x14ac:dyDescent="0.25">
      <c r="A4276" s="4" t="s">
        <v>14844</v>
      </c>
      <c r="B4276" s="4" t="s">
        <v>14845</v>
      </c>
      <c r="C4276" s="4" t="s">
        <v>10</v>
      </c>
      <c r="D4276" s="2" t="s">
        <v>14846</v>
      </c>
      <c r="E4276" s="4" t="s">
        <v>12</v>
      </c>
      <c r="F4276" s="4" t="s">
        <v>1155</v>
      </c>
      <c r="G4276" s="4" t="s">
        <v>195</v>
      </c>
      <c r="H4276" s="4" t="s">
        <v>14847</v>
      </c>
      <c r="I4276" s="4" t="str">
        <f>VLOOKUP(A4276,[1]Sheet1!$B:$C,2,0)</f>
        <v>0007389660</v>
      </c>
    </row>
    <row r="4277" spans="1:9" x14ac:dyDescent="0.25">
      <c r="A4277" s="4" t="s">
        <v>14848</v>
      </c>
      <c r="B4277" s="4" t="s">
        <v>14849</v>
      </c>
      <c r="C4277" s="4" t="s">
        <v>10</v>
      </c>
      <c r="D4277" s="2" t="s">
        <v>11679</v>
      </c>
      <c r="E4277" s="4" t="s">
        <v>172</v>
      </c>
      <c r="F4277" s="4" t="s">
        <v>1721</v>
      </c>
      <c r="G4277" s="4" t="s">
        <v>195</v>
      </c>
      <c r="H4277" s="4" t="s">
        <v>14850</v>
      </c>
      <c r="I4277" s="4" t="str">
        <f>VLOOKUP(A4277,[1]Sheet1!$B:$C,2,0)</f>
        <v>0007423337</v>
      </c>
    </row>
    <row r="4278" spans="1:9" x14ac:dyDescent="0.25">
      <c r="A4278" s="4" t="s">
        <v>14851</v>
      </c>
      <c r="B4278" s="4" t="s">
        <v>14852</v>
      </c>
      <c r="C4278" s="4" t="s">
        <v>10</v>
      </c>
      <c r="D4278" s="2" t="s">
        <v>8838</v>
      </c>
      <c r="E4278" s="4" t="s">
        <v>80</v>
      </c>
      <c r="F4278" s="4" t="s">
        <v>2318</v>
      </c>
      <c r="G4278" s="4" t="s">
        <v>195</v>
      </c>
      <c r="H4278" s="4" t="s">
        <v>14853</v>
      </c>
      <c r="I4278" s="4" t="str">
        <f>VLOOKUP(A4278,[1]Sheet1!$B:$C,2,0)</f>
        <v>0007340677</v>
      </c>
    </row>
    <row r="4279" spans="1:9" x14ac:dyDescent="0.25">
      <c r="A4279" s="4" t="s">
        <v>14854</v>
      </c>
      <c r="B4279" s="4" t="s">
        <v>14855</v>
      </c>
      <c r="C4279" s="4" t="s">
        <v>17</v>
      </c>
      <c r="D4279" s="2" t="s">
        <v>14856</v>
      </c>
      <c r="E4279" s="4" t="s">
        <v>132</v>
      </c>
      <c r="F4279" s="4" t="s">
        <v>577</v>
      </c>
      <c r="G4279" s="4" t="s">
        <v>26</v>
      </c>
      <c r="H4279" s="4" t="s">
        <v>14857</v>
      </c>
      <c r="I4279" s="4" t="str">
        <f>VLOOKUP(A4279,[1]Sheet1!$B:$C,2,0)</f>
        <v>0007379207</v>
      </c>
    </row>
    <row r="4280" spans="1:9" x14ac:dyDescent="0.25">
      <c r="A4280" s="4" t="s">
        <v>14858</v>
      </c>
      <c r="B4280" s="4" t="s">
        <v>14859</v>
      </c>
      <c r="C4280" s="4" t="s">
        <v>10</v>
      </c>
      <c r="D4280" s="2" t="s">
        <v>14860</v>
      </c>
      <c r="E4280" s="4" t="s">
        <v>132</v>
      </c>
      <c r="F4280" s="4" t="s">
        <v>577</v>
      </c>
      <c r="G4280" s="4" t="s">
        <v>26</v>
      </c>
      <c r="H4280" s="4" t="s">
        <v>14861</v>
      </c>
      <c r="I4280" s="4" t="str">
        <f>VLOOKUP(A4280,[1]Sheet1!$B:$C,2,0)</f>
        <v>0007419543</v>
      </c>
    </row>
    <row r="4281" spans="1:9" x14ac:dyDescent="0.25">
      <c r="A4281" s="4" t="s">
        <v>14862</v>
      </c>
      <c r="B4281" s="4" t="s">
        <v>14863</v>
      </c>
      <c r="C4281" s="4" t="s">
        <v>17</v>
      </c>
      <c r="D4281" s="2" t="s">
        <v>14864</v>
      </c>
      <c r="E4281" s="4" t="s">
        <v>132</v>
      </c>
      <c r="F4281" s="4" t="s">
        <v>1619</v>
      </c>
      <c r="G4281" s="4" t="s">
        <v>26</v>
      </c>
      <c r="H4281" s="4" t="s">
        <v>14865</v>
      </c>
      <c r="I4281" s="4" t="str">
        <f>VLOOKUP(A4281,[1]Sheet1!$B:$C,2,0)</f>
        <v>0011855908</v>
      </c>
    </row>
    <row r="4282" spans="1:9" x14ac:dyDescent="0.25">
      <c r="A4282" s="4" t="s">
        <v>14866</v>
      </c>
      <c r="B4282" s="4" t="s">
        <v>14867</v>
      </c>
      <c r="C4282" s="4" t="s">
        <v>10</v>
      </c>
      <c r="D4282" s="2" t="s">
        <v>13650</v>
      </c>
      <c r="E4282" s="4" t="s">
        <v>667</v>
      </c>
      <c r="F4282" s="4" t="s">
        <v>665</v>
      </c>
      <c r="G4282" s="4" t="s">
        <v>26</v>
      </c>
      <c r="H4282" s="4" t="s">
        <v>14868</v>
      </c>
      <c r="I4282" s="4" t="str">
        <f>VLOOKUP(A4282,[1]Sheet1!$B:$C,2,0)</f>
        <v>0011852994</v>
      </c>
    </row>
    <row r="4283" spans="1:9" x14ac:dyDescent="0.25">
      <c r="A4283" s="4" t="s">
        <v>14869</v>
      </c>
      <c r="B4283" s="4" t="s">
        <v>14870</v>
      </c>
      <c r="C4283" s="4" t="s">
        <v>17</v>
      </c>
      <c r="D4283" s="2" t="s">
        <v>8540</v>
      </c>
      <c r="E4283" s="4" t="s">
        <v>80</v>
      </c>
      <c r="F4283" s="4" t="s">
        <v>610</v>
      </c>
      <c r="G4283" s="4" t="s">
        <v>26</v>
      </c>
      <c r="H4283" s="4" t="s">
        <v>14871</v>
      </c>
      <c r="I4283" s="4" t="str">
        <f>VLOOKUP(A4283,[1]Sheet1!$B:$C,2,0)</f>
        <v>0011873321</v>
      </c>
    </row>
    <row r="4284" spans="1:9" x14ac:dyDescent="0.25">
      <c r="A4284" s="4" t="s">
        <v>14872</v>
      </c>
      <c r="B4284" s="4" t="s">
        <v>14873</v>
      </c>
      <c r="C4284" s="4" t="s">
        <v>17</v>
      </c>
      <c r="D4284" s="2" t="s">
        <v>14874</v>
      </c>
      <c r="E4284" s="4" t="s">
        <v>132</v>
      </c>
      <c r="F4284" s="4" t="s">
        <v>1733</v>
      </c>
      <c r="G4284" s="4" t="s">
        <v>26</v>
      </c>
      <c r="H4284" s="4" t="s">
        <v>14875</v>
      </c>
      <c r="I4284" s="4" t="str">
        <f>VLOOKUP(A4284,[1]Sheet1!$B:$C,2,0)</f>
        <v>0011881393</v>
      </c>
    </row>
    <row r="4285" spans="1:9" x14ac:dyDescent="0.25">
      <c r="A4285" s="4" t="s">
        <v>14876</v>
      </c>
      <c r="B4285" s="4" t="s">
        <v>14877</v>
      </c>
      <c r="C4285" s="4" t="s">
        <v>10</v>
      </c>
      <c r="D4285" s="2" t="s">
        <v>9703</v>
      </c>
      <c r="E4285" s="4" t="s">
        <v>35</v>
      </c>
      <c r="F4285" s="4" t="s">
        <v>563</v>
      </c>
      <c r="G4285" s="4" t="s">
        <v>26</v>
      </c>
      <c r="H4285" s="4" t="s">
        <v>14878</v>
      </c>
      <c r="I4285" s="4" t="str">
        <f>VLOOKUP(A4285,[1]Sheet1!$B:$C,2,0)</f>
        <v>0008248479</v>
      </c>
    </row>
    <row r="4286" spans="1:9" x14ac:dyDescent="0.25">
      <c r="A4286" s="4" t="s">
        <v>14879</v>
      </c>
      <c r="B4286" s="4" t="s">
        <v>14880</v>
      </c>
      <c r="C4286" s="4" t="s">
        <v>17</v>
      </c>
      <c r="D4286" s="2" t="s">
        <v>14881</v>
      </c>
      <c r="E4286" s="4" t="s">
        <v>50</v>
      </c>
      <c r="F4286" s="4" t="s">
        <v>850</v>
      </c>
      <c r="G4286" s="4" t="s">
        <v>26</v>
      </c>
      <c r="H4286" s="4" t="s">
        <v>14882</v>
      </c>
      <c r="I4286" s="4" t="str">
        <f>VLOOKUP(A4286,[1]Sheet1!$B:$C,2,0)</f>
        <v>0007931688</v>
      </c>
    </row>
    <row r="4287" spans="1:9" x14ac:dyDescent="0.25">
      <c r="A4287" s="4" t="s">
        <v>14883</v>
      </c>
      <c r="B4287" s="4" t="s">
        <v>14884</v>
      </c>
      <c r="C4287" s="4" t="s">
        <v>10</v>
      </c>
      <c r="D4287" s="2" t="s">
        <v>14885</v>
      </c>
      <c r="E4287" s="4" t="s">
        <v>132</v>
      </c>
      <c r="F4287" s="4" t="s">
        <v>1619</v>
      </c>
      <c r="G4287" s="4" t="s">
        <v>26</v>
      </c>
      <c r="H4287" s="4" t="s">
        <v>14886</v>
      </c>
      <c r="I4287" s="4" t="str">
        <f>VLOOKUP(A4287,[1]Sheet1!$B:$C,2,0)</f>
        <v>0007370024</v>
      </c>
    </row>
    <row r="4288" spans="1:9" x14ac:dyDescent="0.25">
      <c r="A4288" s="4" t="s">
        <v>14887</v>
      </c>
      <c r="B4288" s="4" t="s">
        <v>14888</v>
      </c>
      <c r="C4288" s="4" t="s">
        <v>17</v>
      </c>
      <c r="D4288" s="2" t="s">
        <v>9727</v>
      </c>
      <c r="E4288" s="4" t="s">
        <v>80</v>
      </c>
      <c r="F4288" s="4" t="s">
        <v>844</v>
      </c>
      <c r="G4288" s="4" t="s">
        <v>26</v>
      </c>
      <c r="H4288" s="4" t="s">
        <v>14889</v>
      </c>
      <c r="I4288" s="4" t="str">
        <f>VLOOKUP(A4288,[1]Sheet1!$B:$C,2,0)</f>
        <v>0008915467</v>
      </c>
    </row>
    <row r="4289" spans="1:9" x14ac:dyDescent="0.25">
      <c r="A4289" s="4" t="s">
        <v>14890</v>
      </c>
      <c r="B4289" s="4" t="s">
        <v>14891</v>
      </c>
      <c r="C4289" s="4" t="s">
        <v>10</v>
      </c>
      <c r="D4289" s="2" t="s">
        <v>14892</v>
      </c>
      <c r="E4289" s="4" t="s">
        <v>159</v>
      </c>
      <c r="F4289" s="4" t="s">
        <v>1382</v>
      </c>
      <c r="G4289" s="4" t="s">
        <v>26</v>
      </c>
      <c r="H4289" s="4" t="s">
        <v>14893</v>
      </c>
      <c r="I4289" s="4" t="str">
        <f>VLOOKUP(A4289,[1]Sheet1!$B:$C,2,0)</f>
        <v>0011826296</v>
      </c>
    </row>
    <row r="4290" spans="1:9" x14ac:dyDescent="0.25">
      <c r="A4290" s="4" t="s">
        <v>14894</v>
      </c>
      <c r="B4290" s="4" t="s">
        <v>14895</v>
      </c>
      <c r="C4290" s="4" t="s">
        <v>10</v>
      </c>
      <c r="D4290" s="2" t="s">
        <v>14896</v>
      </c>
      <c r="E4290" s="4" t="s">
        <v>80</v>
      </c>
      <c r="F4290" s="4" t="s">
        <v>610</v>
      </c>
      <c r="G4290" s="4" t="s">
        <v>26</v>
      </c>
      <c r="H4290" s="4" t="s">
        <v>14897</v>
      </c>
      <c r="I4290" s="4" t="str">
        <f>VLOOKUP(A4290,[1]Sheet1!$B:$C,2,0)</f>
        <v>0003135132</v>
      </c>
    </row>
    <row r="4291" spans="1:9" x14ac:dyDescent="0.25">
      <c r="A4291" s="4" t="s">
        <v>14898</v>
      </c>
      <c r="B4291" s="4" t="s">
        <v>14899</v>
      </c>
      <c r="C4291" s="4" t="s">
        <v>10</v>
      </c>
      <c r="D4291" s="2" t="s">
        <v>3383</v>
      </c>
      <c r="E4291" s="4" t="s">
        <v>71</v>
      </c>
      <c r="F4291" s="4" t="s">
        <v>800</v>
      </c>
      <c r="G4291" s="4" t="s">
        <v>234</v>
      </c>
      <c r="H4291" s="4" t="s">
        <v>14900</v>
      </c>
      <c r="I4291" s="4" t="str">
        <f>VLOOKUP(A4291,[1]Sheet1!$B:$C,2,0)</f>
        <v>0007397507</v>
      </c>
    </row>
    <row r="4292" spans="1:9" x14ac:dyDescent="0.25">
      <c r="A4292" s="4" t="s">
        <v>14901</v>
      </c>
      <c r="B4292" s="4" t="s">
        <v>14902</v>
      </c>
      <c r="C4292" s="4" t="s">
        <v>17</v>
      </c>
      <c r="D4292" s="2" t="s">
        <v>14903</v>
      </c>
      <c r="E4292" s="4" t="s">
        <v>80</v>
      </c>
      <c r="F4292" s="4" t="s">
        <v>494</v>
      </c>
      <c r="G4292" s="4" t="s">
        <v>26</v>
      </c>
      <c r="H4292" s="4" t="s">
        <v>14904</v>
      </c>
      <c r="I4292" s="4" t="str">
        <f>VLOOKUP(A4292,[1]Sheet1!$B:$C,2,0)</f>
        <v>0007377493</v>
      </c>
    </row>
    <row r="4293" spans="1:9" x14ac:dyDescent="0.25">
      <c r="A4293" s="4" t="s">
        <v>14905</v>
      </c>
      <c r="B4293" s="4" t="s">
        <v>14906</v>
      </c>
      <c r="C4293" s="4" t="s">
        <v>17</v>
      </c>
      <c r="D4293" s="2" t="s">
        <v>14907</v>
      </c>
      <c r="E4293" s="4" t="s">
        <v>80</v>
      </c>
      <c r="F4293" s="4" t="s">
        <v>844</v>
      </c>
      <c r="G4293" s="4" t="s">
        <v>26</v>
      </c>
      <c r="H4293" s="4" t="s">
        <v>14908</v>
      </c>
      <c r="I4293" s="4" t="str">
        <f>VLOOKUP(A4293,[1]Sheet1!$B:$C,2,0)</f>
        <v>0007395867</v>
      </c>
    </row>
    <row r="4294" spans="1:9" x14ac:dyDescent="0.25">
      <c r="A4294" s="4" t="s">
        <v>14909</v>
      </c>
      <c r="B4294" s="4" t="s">
        <v>14910</v>
      </c>
      <c r="C4294" s="4" t="s">
        <v>17</v>
      </c>
      <c r="D4294" s="2" t="s">
        <v>14911</v>
      </c>
      <c r="E4294" s="4" t="s">
        <v>24</v>
      </c>
      <c r="F4294" s="4" t="s">
        <v>682</v>
      </c>
      <c r="G4294" s="4" t="s">
        <v>26</v>
      </c>
      <c r="H4294" s="4" t="s">
        <v>14912</v>
      </c>
      <c r="I4294" s="4" t="str">
        <f>VLOOKUP(A4294,[1]Sheet1!$B:$C,2,0)</f>
        <v>0007199666</v>
      </c>
    </row>
    <row r="4295" spans="1:9" x14ac:dyDescent="0.25">
      <c r="A4295" s="4" t="s">
        <v>14913</v>
      </c>
      <c r="B4295" s="4" t="s">
        <v>14914</v>
      </c>
      <c r="C4295" s="4" t="s">
        <v>17</v>
      </c>
      <c r="D4295" s="2" t="s">
        <v>14915</v>
      </c>
      <c r="E4295" s="4" t="s">
        <v>24</v>
      </c>
      <c r="F4295" s="4" t="s">
        <v>682</v>
      </c>
      <c r="G4295" s="4" t="s">
        <v>26</v>
      </c>
      <c r="H4295" s="4" t="s">
        <v>14916</v>
      </c>
      <c r="I4295" s="4" t="str">
        <f>VLOOKUP(A4295,[1]Sheet1!$B:$C,2,0)</f>
        <v>0007266005</v>
      </c>
    </row>
    <row r="4296" spans="1:9" x14ac:dyDescent="0.25">
      <c r="A4296" s="4" t="s">
        <v>14917</v>
      </c>
      <c r="B4296" s="4" t="s">
        <v>14918</v>
      </c>
      <c r="C4296" s="4" t="s">
        <v>17</v>
      </c>
      <c r="D4296" s="2" t="s">
        <v>7291</v>
      </c>
      <c r="E4296" s="4" t="s">
        <v>159</v>
      </c>
      <c r="F4296" s="4" t="s">
        <v>1382</v>
      </c>
      <c r="G4296" s="4" t="s">
        <v>26</v>
      </c>
      <c r="H4296" s="4" t="s">
        <v>14919</v>
      </c>
      <c r="I4296" s="4" t="str">
        <f>VLOOKUP(A4296,[1]Sheet1!$B:$C,2,0)</f>
        <v>0007420705</v>
      </c>
    </row>
    <row r="4297" spans="1:9" x14ac:dyDescent="0.25">
      <c r="A4297" s="4" t="s">
        <v>14920</v>
      </c>
      <c r="B4297" s="4" t="s">
        <v>14921</v>
      </c>
      <c r="C4297" s="4" t="s">
        <v>17</v>
      </c>
      <c r="D4297" s="2" t="s">
        <v>11710</v>
      </c>
      <c r="E4297" s="4" t="s">
        <v>80</v>
      </c>
      <c r="F4297" s="4" t="s">
        <v>844</v>
      </c>
      <c r="G4297" s="4" t="s">
        <v>26</v>
      </c>
      <c r="H4297" s="4" t="s">
        <v>14922</v>
      </c>
      <c r="I4297" s="4" t="str">
        <f>VLOOKUP(A4297,[1]Sheet1!$B:$C,2,0)</f>
        <v>0007355706</v>
      </c>
    </row>
    <row r="4298" spans="1:9" x14ac:dyDescent="0.25">
      <c r="A4298" s="4" t="s">
        <v>14923</v>
      </c>
      <c r="B4298" s="4" t="s">
        <v>14924</v>
      </c>
      <c r="C4298" s="4" t="s">
        <v>17</v>
      </c>
      <c r="D4298" s="2" t="s">
        <v>7077</v>
      </c>
      <c r="E4298" s="4" t="s">
        <v>132</v>
      </c>
      <c r="F4298" s="4" t="s">
        <v>1619</v>
      </c>
      <c r="G4298" s="4" t="s">
        <v>26</v>
      </c>
      <c r="H4298" s="4" t="s">
        <v>14925</v>
      </c>
      <c r="I4298" s="4" t="str">
        <f>VLOOKUP(A4298,[1]Sheet1!$B:$C,2,0)</f>
        <v>0007206962</v>
      </c>
    </row>
    <row r="4299" spans="1:9" x14ac:dyDescent="0.25">
      <c r="A4299" s="4" t="s">
        <v>14926</v>
      </c>
      <c r="B4299" s="4" t="s">
        <v>14927</v>
      </c>
      <c r="C4299" s="4" t="s">
        <v>17</v>
      </c>
      <c r="D4299" s="2" t="s">
        <v>14928</v>
      </c>
      <c r="E4299" s="4" t="s">
        <v>159</v>
      </c>
      <c r="F4299" s="4" t="s">
        <v>1382</v>
      </c>
      <c r="G4299" s="4" t="s">
        <v>26</v>
      </c>
      <c r="H4299" s="4" t="s">
        <v>14929</v>
      </c>
      <c r="I4299" s="4" t="str">
        <f>VLOOKUP(A4299,[1]Sheet1!$B:$C,2,0)</f>
        <v>0007396060</v>
      </c>
    </row>
    <row r="4300" spans="1:9" x14ac:dyDescent="0.25">
      <c r="A4300" s="4" t="s">
        <v>14930</v>
      </c>
      <c r="B4300" s="4" t="s">
        <v>14931</v>
      </c>
      <c r="C4300" s="4" t="s">
        <v>10</v>
      </c>
      <c r="D4300" s="2" t="s">
        <v>2042</v>
      </c>
      <c r="E4300" s="4" t="s">
        <v>12</v>
      </c>
      <c r="F4300" s="4" t="s">
        <v>269</v>
      </c>
      <c r="G4300" s="4" t="s">
        <v>118</v>
      </c>
      <c r="H4300" s="4" t="s">
        <v>14932</v>
      </c>
      <c r="I4300" s="4" t="str">
        <f>VLOOKUP(A4300,[1]Sheet1!$B:$C,2,0)</f>
        <v>0008944676</v>
      </c>
    </row>
    <row r="4301" spans="1:9" x14ac:dyDescent="0.25">
      <c r="A4301" s="4" t="s">
        <v>14933</v>
      </c>
      <c r="B4301" s="4" t="s">
        <v>14934</v>
      </c>
      <c r="C4301" s="4" t="s">
        <v>10</v>
      </c>
      <c r="D4301" s="2" t="s">
        <v>14935</v>
      </c>
      <c r="E4301" s="4" t="s">
        <v>80</v>
      </c>
      <c r="F4301" s="4" t="s">
        <v>1161</v>
      </c>
      <c r="G4301" s="4" t="s">
        <v>26</v>
      </c>
      <c r="H4301" s="4" t="s">
        <v>14936</v>
      </c>
      <c r="I4301" s="4" t="str">
        <f>VLOOKUP(A4301,[1]Sheet1!$B:$C,2,0)</f>
        <v>0011881477</v>
      </c>
    </row>
    <row r="4302" spans="1:9" x14ac:dyDescent="0.25">
      <c r="A4302" s="4" t="s">
        <v>14937</v>
      </c>
      <c r="B4302" s="4" t="s">
        <v>14938</v>
      </c>
      <c r="C4302" s="4" t="s">
        <v>10</v>
      </c>
      <c r="D4302" s="2" t="s">
        <v>7291</v>
      </c>
      <c r="E4302" s="4" t="s">
        <v>80</v>
      </c>
      <c r="F4302" s="4" t="s">
        <v>494</v>
      </c>
      <c r="G4302" s="4" t="s">
        <v>26</v>
      </c>
      <c r="H4302" s="4" t="s">
        <v>14939</v>
      </c>
      <c r="I4302" s="4" t="str">
        <f>VLOOKUP(A4302,[1]Sheet1!$B:$C,2,0)</f>
        <v>0007252611</v>
      </c>
    </row>
    <row r="4303" spans="1:9" x14ac:dyDescent="0.25">
      <c r="A4303" s="4" t="s">
        <v>14940</v>
      </c>
      <c r="B4303" s="4" t="s">
        <v>14941</v>
      </c>
      <c r="C4303" s="4" t="s">
        <v>10</v>
      </c>
      <c r="D4303" s="2" t="s">
        <v>14942</v>
      </c>
      <c r="E4303" s="4" t="s">
        <v>71</v>
      </c>
      <c r="F4303" s="4" t="s">
        <v>800</v>
      </c>
      <c r="G4303" s="4" t="s">
        <v>234</v>
      </c>
      <c r="H4303" s="4" t="s">
        <v>14943</v>
      </c>
      <c r="I4303" s="4" t="str">
        <f>VLOOKUP(A4303,[1]Sheet1!$B:$C,2,0)</f>
        <v>0007237688</v>
      </c>
    </row>
    <row r="4304" spans="1:9" x14ac:dyDescent="0.25">
      <c r="A4304" s="4" t="s">
        <v>14944</v>
      </c>
      <c r="B4304" s="4" t="s">
        <v>14945</v>
      </c>
      <c r="C4304" s="4" t="s">
        <v>17</v>
      </c>
      <c r="D4304" s="2" t="s">
        <v>747</v>
      </c>
      <c r="E4304" s="4" t="s">
        <v>80</v>
      </c>
      <c r="F4304" s="4" t="s">
        <v>1161</v>
      </c>
      <c r="G4304" s="4" t="s">
        <v>26</v>
      </c>
      <c r="H4304" s="4" t="s">
        <v>14946</v>
      </c>
      <c r="I4304" s="4" t="str">
        <f>VLOOKUP(A4304,[1]Sheet1!$B:$C,2,0)</f>
        <v>0007229427</v>
      </c>
    </row>
    <row r="4305" spans="1:9" x14ac:dyDescent="0.25">
      <c r="A4305" s="4" t="s">
        <v>14947</v>
      </c>
      <c r="B4305" s="4" t="s">
        <v>14948</v>
      </c>
      <c r="C4305" s="4" t="s">
        <v>10</v>
      </c>
      <c r="D4305" s="2" t="s">
        <v>5312</v>
      </c>
      <c r="E4305" s="4" t="s">
        <v>132</v>
      </c>
      <c r="F4305" s="4" t="s">
        <v>662</v>
      </c>
      <c r="G4305" s="4" t="s">
        <v>26</v>
      </c>
      <c r="H4305" s="4" t="s">
        <v>14949</v>
      </c>
      <c r="I4305" s="4" t="str">
        <f>VLOOKUP(A4305,[1]Sheet1!$B:$C,2,0)</f>
        <v>0007240339</v>
      </c>
    </row>
    <row r="4306" spans="1:9" x14ac:dyDescent="0.25">
      <c r="A4306" s="4" t="s">
        <v>14950</v>
      </c>
      <c r="B4306" s="4" t="s">
        <v>14951</v>
      </c>
      <c r="C4306" s="4" t="s">
        <v>10</v>
      </c>
      <c r="D4306" s="2" t="s">
        <v>12206</v>
      </c>
      <c r="E4306" s="4" t="s">
        <v>50</v>
      </c>
      <c r="F4306" s="4" t="s">
        <v>1477</v>
      </c>
      <c r="G4306" s="4" t="s">
        <v>26</v>
      </c>
      <c r="H4306" s="4" t="s">
        <v>14952</v>
      </c>
      <c r="I4306" s="4" t="str">
        <f>VLOOKUP(A4306,[1]Sheet1!$B:$C,2,0)</f>
        <v>0007248708</v>
      </c>
    </row>
    <row r="4307" spans="1:9" x14ac:dyDescent="0.25">
      <c r="A4307" s="4" t="s">
        <v>14953</v>
      </c>
      <c r="B4307" s="4" t="s">
        <v>14954</v>
      </c>
      <c r="C4307" s="4" t="s">
        <v>10</v>
      </c>
      <c r="D4307" s="2" t="s">
        <v>14955</v>
      </c>
      <c r="E4307" s="4" t="s">
        <v>35</v>
      </c>
      <c r="F4307" s="4" t="s">
        <v>2318</v>
      </c>
      <c r="G4307" s="4" t="s">
        <v>195</v>
      </c>
      <c r="H4307" s="4" t="s">
        <v>14956</v>
      </c>
      <c r="I4307" s="4" t="str">
        <f>VLOOKUP(A4307,[1]Sheet1!$B:$C,2,0)</f>
        <v>0007409302</v>
      </c>
    </row>
    <row r="4308" spans="1:9" x14ac:dyDescent="0.25">
      <c r="A4308" s="4" t="s">
        <v>14957</v>
      </c>
      <c r="B4308" s="4" t="s">
        <v>14958</v>
      </c>
      <c r="C4308" s="4" t="s">
        <v>10</v>
      </c>
      <c r="D4308" s="2" t="s">
        <v>14959</v>
      </c>
      <c r="E4308" s="4" t="s">
        <v>35</v>
      </c>
      <c r="F4308" s="4" t="s">
        <v>2117</v>
      </c>
      <c r="G4308" s="4" t="s">
        <v>26</v>
      </c>
      <c r="H4308" s="4" t="s">
        <v>14960</v>
      </c>
      <c r="I4308" s="4" t="str">
        <f>VLOOKUP(A4308,[1]Sheet1!$B:$C,2,0)</f>
        <v>0007209613</v>
      </c>
    </row>
    <row r="4309" spans="1:9" x14ac:dyDescent="0.25">
      <c r="A4309" s="4" t="s">
        <v>14961</v>
      </c>
      <c r="B4309" s="4" t="s">
        <v>14962</v>
      </c>
      <c r="C4309" s="4" t="s">
        <v>10</v>
      </c>
      <c r="D4309" s="2" t="s">
        <v>10194</v>
      </c>
      <c r="E4309" s="4" t="s">
        <v>24</v>
      </c>
      <c r="F4309" s="4" t="s">
        <v>2458</v>
      </c>
      <c r="G4309" s="4" t="s">
        <v>26</v>
      </c>
      <c r="H4309" s="4" t="s">
        <v>14963</v>
      </c>
      <c r="I4309" s="4" t="str">
        <f>VLOOKUP(A4309,[1]Sheet1!$B:$C,2,0)</f>
        <v>0007251684</v>
      </c>
    </row>
    <row r="4310" spans="1:9" x14ac:dyDescent="0.25">
      <c r="A4310" s="4" t="s">
        <v>14964</v>
      </c>
      <c r="B4310" s="4" t="s">
        <v>14965</v>
      </c>
      <c r="C4310" s="4" t="s">
        <v>10</v>
      </c>
      <c r="D4310" s="2" t="s">
        <v>12257</v>
      </c>
      <c r="E4310" s="4" t="s">
        <v>132</v>
      </c>
      <c r="F4310" s="4" t="s">
        <v>577</v>
      </c>
      <c r="G4310" s="4" t="s">
        <v>26</v>
      </c>
      <c r="H4310" s="4" t="s">
        <v>14966</v>
      </c>
      <c r="I4310" s="4" t="str">
        <f>VLOOKUP(A4310,[1]Sheet1!$B:$C,2,0)</f>
        <v>0007264559</v>
      </c>
    </row>
    <row r="4311" spans="1:9" x14ac:dyDescent="0.25">
      <c r="A4311" s="4" t="s">
        <v>14967</v>
      </c>
      <c r="B4311" s="4" t="s">
        <v>14968</v>
      </c>
      <c r="C4311" s="4" t="s">
        <v>10</v>
      </c>
      <c r="D4311" s="2" t="s">
        <v>4347</v>
      </c>
      <c r="E4311" s="4" t="s">
        <v>255</v>
      </c>
      <c r="F4311" s="4" t="s">
        <v>344</v>
      </c>
      <c r="G4311" s="4" t="s">
        <v>64</v>
      </c>
      <c r="H4311" s="4" t="s">
        <v>14969</v>
      </c>
      <c r="I4311" s="4" t="str">
        <f>VLOOKUP(A4311,[1]Sheet1!$B:$C,2,0)</f>
        <v>0007211677</v>
      </c>
    </row>
    <row r="4312" spans="1:9" x14ac:dyDescent="0.25">
      <c r="A4312" s="4" t="s">
        <v>14970</v>
      </c>
      <c r="B4312" s="4" t="s">
        <v>14971</v>
      </c>
      <c r="C4312" s="4" t="s">
        <v>10</v>
      </c>
      <c r="D4312" s="2" t="s">
        <v>14972</v>
      </c>
      <c r="E4312" s="4" t="s">
        <v>172</v>
      </c>
      <c r="F4312" s="4" t="s">
        <v>1968</v>
      </c>
      <c r="G4312" s="4" t="s">
        <v>26</v>
      </c>
      <c r="H4312" s="4" t="s">
        <v>14973</v>
      </c>
      <c r="I4312" s="4" t="str">
        <f>VLOOKUP(A4312,[1]Sheet1!$B:$C,2,0)</f>
        <v>0007208186</v>
      </c>
    </row>
    <row r="4313" spans="1:9" x14ac:dyDescent="0.25">
      <c r="A4313" s="4" t="s">
        <v>14974</v>
      </c>
      <c r="B4313" s="4" t="s">
        <v>14975</v>
      </c>
      <c r="C4313" s="4" t="s">
        <v>10</v>
      </c>
      <c r="D4313" s="2" t="s">
        <v>1549</v>
      </c>
      <c r="E4313" s="4" t="s">
        <v>159</v>
      </c>
      <c r="F4313" s="4" t="s">
        <v>1382</v>
      </c>
      <c r="G4313" s="4" t="s">
        <v>26</v>
      </c>
      <c r="H4313" s="4" t="s">
        <v>14976</v>
      </c>
      <c r="I4313" s="4" t="str">
        <f>VLOOKUP(A4313,[1]Sheet1!$B:$C,2,0)</f>
        <v>0008079031</v>
      </c>
    </row>
    <row r="4314" spans="1:9" x14ac:dyDescent="0.25">
      <c r="A4314" s="4" t="s">
        <v>14977</v>
      </c>
      <c r="B4314" s="4" t="s">
        <v>14978</v>
      </c>
      <c r="C4314" s="4" t="s">
        <v>17</v>
      </c>
      <c r="D4314" s="2" t="s">
        <v>14979</v>
      </c>
      <c r="E4314" s="4" t="s">
        <v>80</v>
      </c>
      <c r="F4314" s="4" t="s">
        <v>844</v>
      </c>
      <c r="G4314" s="4" t="s">
        <v>26</v>
      </c>
      <c r="H4314" s="4" t="s">
        <v>14980</v>
      </c>
      <c r="I4314" s="4" t="str">
        <f>VLOOKUP(A4314,[1]Sheet1!$B:$C,2,0)</f>
        <v>0007373892</v>
      </c>
    </row>
    <row r="4315" spans="1:9" x14ac:dyDescent="0.25">
      <c r="A4315" s="4" t="s">
        <v>14981</v>
      </c>
      <c r="B4315" s="4" t="s">
        <v>14982</v>
      </c>
      <c r="C4315" s="4" t="s">
        <v>17</v>
      </c>
      <c r="D4315" s="2" t="s">
        <v>14983</v>
      </c>
      <c r="E4315" s="4" t="s">
        <v>159</v>
      </c>
      <c r="F4315" s="4" t="s">
        <v>1382</v>
      </c>
      <c r="G4315" s="4" t="s">
        <v>26</v>
      </c>
      <c r="H4315" s="4" t="s">
        <v>14984</v>
      </c>
      <c r="I4315" s="4" t="str">
        <f>VLOOKUP(A4315,[1]Sheet1!$B:$C,2,0)</f>
        <v>0007437070</v>
      </c>
    </row>
    <row r="4316" spans="1:9" x14ac:dyDescent="0.25">
      <c r="A4316" s="4" t="s">
        <v>14985</v>
      </c>
      <c r="B4316" s="4" t="s">
        <v>14986</v>
      </c>
      <c r="C4316" s="4" t="s">
        <v>17</v>
      </c>
      <c r="D4316" s="2" t="s">
        <v>427</v>
      </c>
      <c r="E4316" s="4" t="s">
        <v>132</v>
      </c>
      <c r="F4316" s="4" t="s">
        <v>662</v>
      </c>
      <c r="G4316" s="4" t="s">
        <v>26</v>
      </c>
      <c r="H4316" s="4" t="s">
        <v>14987</v>
      </c>
      <c r="I4316" s="4" t="str">
        <f>VLOOKUP(A4316,[1]Sheet1!$B:$C,2,0)</f>
        <v>0007359706</v>
      </c>
    </row>
    <row r="4317" spans="1:9" x14ac:dyDescent="0.25">
      <c r="A4317" s="4" t="s">
        <v>14988</v>
      </c>
      <c r="B4317" s="4" t="s">
        <v>14989</v>
      </c>
      <c r="C4317" s="4" t="s">
        <v>10</v>
      </c>
      <c r="D4317" s="2" t="s">
        <v>14113</v>
      </c>
      <c r="E4317" s="4" t="s">
        <v>35</v>
      </c>
      <c r="F4317" s="4" t="s">
        <v>1158</v>
      </c>
      <c r="G4317" s="4" t="s">
        <v>31</v>
      </c>
      <c r="H4317" s="4" t="s">
        <v>14990</v>
      </c>
      <c r="I4317" s="4" t="str">
        <f>VLOOKUP(A4317,[1]Sheet1!$B:$C,2,0)</f>
        <v>0007951954</v>
      </c>
    </row>
    <row r="4318" spans="1:9" x14ac:dyDescent="0.25">
      <c r="A4318" s="4" t="s">
        <v>14991</v>
      </c>
      <c r="B4318" s="4" t="s">
        <v>14992</v>
      </c>
      <c r="C4318" s="4" t="s">
        <v>10</v>
      </c>
      <c r="D4318" s="2" t="s">
        <v>14993</v>
      </c>
      <c r="E4318" s="4" t="s">
        <v>159</v>
      </c>
      <c r="F4318" s="4" t="s">
        <v>1382</v>
      </c>
      <c r="G4318" s="4" t="s">
        <v>26</v>
      </c>
      <c r="H4318" s="4" t="s">
        <v>14994</v>
      </c>
      <c r="I4318" s="4" t="str">
        <f>VLOOKUP(A4318,[1]Sheet1!$B:$C,2,0)</f>
        <v>0007236028</v>
      </c>
    </row>
    <row r="4319" spans="1:9" x14ac:dyDescent="0.25">
      <c r="A4319" s="4" t="s">
        <v>14995</v>
      </c>
      <c r="B4319" s="4" t="s">
        <v>14996</v>
      </c>
      <c r="C4319" s="4" t="s">
        <v>17</v>
      </c>
      <c r="D4319" s="2" t="s">
        <v>14997</v>
      </c>
      <c r="E4319" s="4" t="s">
        <v>132</v>
      </c>
      <c r="F4319" s="4" t="s">
        <v>1619</v>
      </c>
      <c r="G4319" s="4" t="s">
        <v>26</v>
      </c>
      <c r="H4319" s="4" t="s">
        <v>14998</v>
      </c>
      <c r="I4319" s="4" t="str">
        <f>VLOOKUP(A4319,[1]Sheet1!$B:$C,2,0)</f>
        <v>0007939017</v>
      </c>
    </row>
    <row r="4320" spans="1:9" x14ac:dyDescent="0.25">
      <c r="A4320" s="4" t="s">
        <v>14999</v>
      </c>
      <c r="B4320" s="4" t="s">
        <v>15000</v>
      </c>
      <c r="C4320" s="4" t="s">
        <v>17</v>
      </c>
      <c r="D4320" s="2" t="s">
        <v>15001</v>
      </c>
      <c r="E4320" s="4" t="s">
        <v>24</v>
      </c>
      <c r="F4320" s="4" t="s">
        <v>1240</v>
      </c>
      <c r="G4320" s="4" t="s">
        <v>26</v>
      </c>
      <c r="H4320" s="4" t="s">
        <v>15002</v>
      </c>
      <c r="I4320" s="4" t="str">
        <f>VLOOKUP(A4320,[1]Sheet1!$B:$C,2,0)</f>
        <v>0007427458</v>
      </c>
    </row>
    <row r="4321" spans="1:9" x14ac:dyDescent="0.25">
      <c r="A4321" s="4" t="s">
        <v>15003</v>
      </c>
      <c r="B4321" s="4" t="s">
        <v>15004</v>
      </c>
      <c r="C4321" s="4" t="s">
        <v>17</v>
      </c>
      <c r="D4321" s="2" t="s">
        <v>6083</v>
      </c>
      <c r="E4321" s="4" t="s">
        <v>132</v>
      </c>
      <c r="F4321" s="4" t="s">
        <v>1619</v>
      </c>
      <c r="G4321" s="4" t="s">
        <v>26</v>
      </c>
      <c r="H4321" s="4" t="s">
        <v>15005</v>
      </c>
      <c r="I4321" s="4" t="str">
        <f>VLOOKUP(A4321,[1]Sheet1!$B:$C,2,0)</f>
        <v>0001952785</v>
      </c>
    </row>
    <row r="4322" spans="1:9" x14ac:dyDescent="0.25">
      <c r="A4322" s="4" t="s">
        <v>15006</v>
      </c>
      <c r="B4322" s="4" t="s">
        <v>15007</v>
      </c>
      <c r="C4322" s="4" t="s">
        <v>17</v>
      </c>
      <c r="D4322" s="2" t="s">
        <v>15008</v>
      </c>
      <c r="E4322" s="4" t="s">
        <v>85</v>
      </c>
      <c r="F4322" s="4" t="s">
        <v>607</v>
      </c>
      <c r="G4322" s="4" t="s">
        <v>26</v>
      </c>
      <c r="H4322" s="4" t="s">
        <v>15009</v>
      </c>
      <c r="I4322" s="4" t="str">
        <f>VLOOKUP(A4322,[1]Sheet1!$B:$C,2,0)</f>
        <v>0003169086</v>
      </c>
    </row>
    <row r="4323" spans="1:9" x14ac:dyDescent="0.25">
      <c r="A4323" s="4" t="s">
        <v>15010</v>
      </c>
      <c r="B4323" s="4" t="s">
        <v>15011</v>
      </c>
      <c r="C4323" s="4" t="s">
        <v>17</v>
      </c>
      <c r="D4323" s="2" t="s">
        <v>15012</v>
      </c>
      <c r="E4323" s="4" t="s">
        <v>24</v>
      </c>
      <c r="F4323" s="4" t="s">
        <v>543</v>
      </c>
      <c r="G4323" s="4" t="s">
        <v>26</v>
      </c>
      <c r="H4323" s="4" t="s">
        <v>15013</v>
      </c>
      <c r="I4323" s="4" t="str">
        <f>VLOOKUP(A4323,[1]Sheet1!$B:$C,2,0)</f>
        <v>0005360389</v>
      </c>
    </row>
    <row r="4324" spans="1:9" x14ac:dyDescent="0.25">
      <c r="A4324" s="4" t="s">
        <v>15014</v>
      </c>
      <c r="B4324" s="4" t="s">
        <v>15015</v>
      </c>
      <c r="C4324" s="4" t="s">
        <v>17</v>
      </c>
      <c r="D4324" s="2" t="s">
        <v>15016</v>
      </c>
      <c r="E4324" s="4" t="s">
        <v>132</v>
      </c>
      <c r="F4324" s="4" t="s">
        <v>1619</v>
      </c>
      <c r="G4324" s="4" t="s">
        <v>26</v>
      </c>
      <c r="H4324" s="4" t="s">
        <v>15017</v>
      </c>
      <c r="I4324" s="4" t="str">
        <f>VLOOKUP(A4324,[1]Sheet1!$B:$C,2,0)</f>
        <v>0001970872</v>
      </c>
    </row>
    <row r="4325" spans="1:9" x14ac:dyDescent="0.25">
      <c r="A4325" s="4" t="s">
        <v>15018</v>
      </c>
      <c r="B4325" s="4" t="s">
        <v>15019</v>
      </c>
      <c r="C4325" s="4" t="s">
        <v>17</v>
      </c>
      <c r="D4325" s="2" t="s">
        <v>15020</v>
      </c>
      <c r="E4325" s="4" t="s">
        <v>159</v>
      </c>
      <c r="F4325" s="4" t="s">
        <v>1973</v>
      </c>
      <c r="G4325" s="4" t="s">
        <v>195</v>
      </c>
      <c r="H4325" s="4" t="s">
        <v>15021</v>
      </c>
      <c r="I4325" s="4" t="str">
        <f>VLOOKUP(A4325,[1]Sheet1!$B:$C,2,0)</f>
        <v>0005415224</v>
      </c>
    </row>
    <row r="4326" spans="1:9" x14ac:dyDescent="0.25">
      <c r="A4326" s="4" t="s">
        <v>15022</v>
      </c>
      <c r="B4326" s="4" t="s">
        <v>15023</v>
      </c>
      <c r="C4326" s="4" t="s">
        <v>10</v>
      </c>
      <c r="D4326" s="2" t="s">
        <v>15024</v>
      </c>
      <c r="E4326" s="4" t="s">
        <v>35</v>
      </c>
      <c r="F4326" s="4" t="s">
        <v>563</v>
      </c>
      <c r="G4326" s="4" t="s">
        <v>26</v>
      </c>
      <c r="H4326" s="4" t="s">
        <v>15025</v>
      </c>
      <c r="I4326" s="4" t="str">
        <f>VLOOKUP(A4326,[1]Sheet1!$B:$C,2,0)</f>
        <v>0005416556</v>
      </c>
    </row>
    <row r="4327" spans="1:9" x14ac:dyDescent="0.25">
      <c r="A4327" s="4" t="s">
        <v>15026</v>
      </c>
      <c r="B4327" s="4" t="s">
        <v>15027</v>
      </c>
      <c r="C4327" s="4" t="s">
        <v>10</v>
      </c>
      <c r="D4327" s="2" t="s">
        <v>15028</v>
      </c>
      <c r="E4327" s="4" t="s">
        <v>71</v>
      </c>
      <c r="F4327" s="4" t="s">
        <v>800</v>
      </c>
      <c r="G4327" s="4" t="s">
        <v>234</v>
      </c>
      <c r="H4327" s="4" t="s">
        <v>15029</v>
      </c>
      <c r="I4327" s="4" t="str">
        <f>VLOOKUP(A4327,[1]Sheet1!$B:$C,2,0)</f>
        <v>0005352990</v>
      </c>
    </row>
    <row r="4328" spans="1:9" x14ac:dyDescent="0.25">
      <c r="A4328" s="4" t="s">
        <v>15030</v>
      </c>
      <c r="B4328" s="4" t="s">
        <v>15031</v>
      </c>
      <c r="C4328" s="4" t="s">
        <v>17</v>
      </c>
      <c r="D4328" s="2" t="s">
        <v>15012</v>
      </c>
      <c r="E4328" s="4" t="s">
        <v>80</v>
      </c>
      <c r="F4328" s="4" t="s">
        <v>975</v>
      </c>
      <c r="G4328" s="4" t="s">
        <v>26</v>
      </c>
      <c r="H4328" s="4" t="s">
        <v>15032</v>
      </c>
      <c r="I4328" s="4" t="str">
        <f>VLOOKUP(A4328,[1]Sheet1!$B:$C,2,0)</f>
        <v>0011209339</v>
      </c>
    </row>
    <row r="4329" spans="1:9" x14ac:dyDescent="0.25">
      <c r="A4329" s="4" t="s">
        <v>15033</v>
      </c>
      <c r="B4329" s="4" t="s">
        <v>15034</v>
      </c>
      <c r="C4329" s="4" t="s">
        <v>10</v>
      </c>
      <c r="D4329" s="2" t="s">
        <v>5122</v>
      </c>
      <c r="E4329" s="4" t="s">
        <v>80</v>
      </c>
      <c r="F4329" s="4" t="s">
        <v>494</v>
      </c>
      <c r="G4329" s="4" t="s">
        <v>26</v>
      </c>
      <c r="H4329" s="4" t="s">
        <v>15035</v>
      </c>
      <c r="I4329" s="4" t="str">
        <f>VLOOKUP(A4329,[1]Sheet1!$B:$C,2,0)</f>
        <v>0007354598</v>
      </c>
    </row>
    <row r="4330" spans="1:9" x14ac:dyDescent="0.25">
      <c r="A4330" s="4" t="s">
        <v>15036</v>
      </c>
      <c r="B4330" s="4" t="s">
        <v>15037</v>
      </c>
      <c r="C4330" s="4" t="s">
        <v>10</v>
      </c>
      <c r="D4330" s="2" t="s">
        <v>6352</v>
      </c>
      <c r="E4330" s="4" t="s">
        <v>35</v>
      </c>
      <c r="F4330" s="4" t="s">
        <v>1811</v>
      </c>
      <c r="G4330" s="4" t="s">
        <v>26</v>
      </c>
      <c r="H4330" s="4" t="s">
        <v>15038</v>
      </c>
      <c r="I4330" s="4" t="str">
        <f>VLOOKUP(A4330,[1]Sheet1!$B:$C,2,0)</f>
        <v>0007229742</v>
      </c>
    </row>
    <row r="4331" spans="1:9" x14ac:dyDescent="0.25">
      <c r="A4331" s="4" t="s">
        <v>15039</v>
      </c>
      <c r="B4331" s="4" t="s">
        <v>15040</v>
      </c>
      <c r="C4331" s="4" t="s">
        <v>17</v>
      </c>
      <c r="D4331" s="2" t="s">
        <v>15041</v>
      </c>
      <c r="E4331" s="4" t="s">
        <v>80</v>
      </c>
      <c r="F4331" s="4" t="s">
        <v>494</v>
      </c>
      <c r="G4331" s="4" t="s">
        <v>26</v>
      </c>
      <c r="H4331" s="4" t="s">
        <v>15042</v>
      </c>
      <c r="I4331" s="4" t="str">
        <f>VLOOKUP(A4331,[1]Sheet1!$B:$C,2,0)</f>
        <v>0007419516</v>
      </c>
    </row>
    <row r="4332" spans="1:9" x14ac:dyDescent="0.25">
      <c r="A4332" s="4" t="s">
        <v>15043</v>
      </c>
      <c r="B4332" s="4" t="s">
        <v>15044</v>
      </c>
      <c r="C4332" s="4" t="s">
        <v>17</v>
      </c>
      <c r="D4332" s="2" t="s">
        <v>538</v>
      </c>
      <c r="E4332" s="4" t="s">
        <v>24</v>
      </c>
      <c r="F4332" s="4" t="s">
        <v>543</v>
      </c>
      <c r="G4332" s="4" t="s">
        <v>26</v>
      </c>
      <c r="H4332" s="4" t="s">
        <v>15045</v>
      </c>
      <c r="I4332" s="4" t="str">
        <f>VLOOKUP(A4332,[1]Sheet1!$B:$C,2,0)</f>
        <v>0005439531</v>
      </c>
    </row>
    <row r="4333" spans="1:9" x14ac:dyDescent="0.25">
      <c r="A4333" s="4" t="s">
        <v>15046</v>
      </c>
      <c r="B4333" s="4" t="s">
        <v>15047</v>
      </c>
      <c r="C4333" s="4" t="s">
        <v>10</v>
      </c>
      <c r="D4333" s="2" t="s">
        <v>1989</v>
      </c>
      <c r="E4333" s="4" t="s">
        <v>132</v>
      </c>
      <c r="F4333" s="4" t="s">
        <v>1619</v>
      </c>
      <c r="G4333" s="4" t="s">
        <v>26</v>
      </c>
      <c r="H4333" s="4" t="s">
        <v>15048</v>
      </c>
      <c r="I4333" s="4" t="str">
        <f>VLOOKUP(A4333,[1]Sheet1!$B:$C,2,0)</f>
        <v>0007388804</v>
      </c>
    </row>
    <row r="4334" spans="1:9" x14ac:dyDescent="0.25">
      <c r="A4334" s="4" t="s">
        <v>15049</v>
      </c>
      <c r="B4334" s="4" t="s">
        <v>15050</v>
      </c>
      <c r="C4334" s="4" t="s">
        <v>10</v>
      </c>
      <c r="D4334" s="2" t="s">
        <v>15051</v>
      </c>
      <c r="E4334" s="4" t="s">
        <v>85</v>
      </c>
      <c r="F4334" s="4" t="s">
        <v>607</v>
      </c>
      <c r="G4334" s="4" t="s">
        <v>26</v>
      </c>
      <c r="H4334" s="4" t="s">
        <v>15052</v>
      </c>
      <c r="I4334" s="4" t="str">
        <f>VLOOKUP(A4334,[1]Sheet1!$B:$C,2,0)</f>
        <v>0005531884</v>
      </c>
    </row>
    <row r="4335" spans="1:9" x14ac:dyDescent="0.25">
      <c r="A4335" s="4" t="s">
        <v>15053</v>
      </c>
      <c r="B4335" s="4" t="s">
        <v>15054</v>
      </c>
      <c r="C4335" s="4" t="s">
        <v>17</v>
      </c>
      <c r="D4335" s="2" t="s">
        <v>6332</v>
      </c>
      <c r="E4335" s="4" t="s">
        <v>159</v>
      </c>
      <c r="F4335" s="4" t="s">
        <v>1382</v>
      </c>
      <c r="G4335" s="4" t="s">
        <v>26</v>
      </c>
      <c r="H4335" s="4" t="s">
        <v>15055</v>
      </c>
      <c r="I4335" s="4" t="str">
        <f>VLOOKUP(A4335,[1]Sheet1!$B:$C,2,0)</f>
        <v>0007369994</v>
      </c>
    </row>
    <row r="4336" spans="1:9" x14ac:dyDescent="0.25">
      <c r="A4336" s="4" t="s">
        <v>15056</v>
      </c>
      <c r="B4336" s="4" t="s">
        <v>15057</v>
      </c>
      <c r="C4336" s="4" t="s">
        <v>10</v>
      </c>
      <c r="D4336" s="2" t="s">
        <v>15058</v>
      </c>
      <c r="E4336" s="4" t="s">
        <v>159</v>
      </c>
      <c r="F4336" s="4" t="s">
        <v>1382</v>
      </c>
      <c r="G4336" s="4" t="s">
        <v>26</v>
      </c>
      <c r="H4336" s="4" t="s">
        <v>15059</v>
      </c>
      <c r="I4336" s="4" t="str">
        <f>VLOOKUP(A4336,[1]Sheet1!$B:$C,2,0)</f>
        <v>0007186001</v>
      </c>
    </row>
    <row r="4337" spans="1:9" x14ac:dyDescent="0.25">
      <c r="A4337" s="4" t="s">
        <v>15060</v>
      </c>
      <c r="B4337" s="4" t="s">
        <v>15061</v>
      </c>
      <c r="C4337" s="4" t="s">
        <v>17</v>
      </c>
      <c r="D4337" s="2" t="s">
        <v>6673</v>
      </c>
      <c r="E4337" s="4" t="s">
        <v>80</v>
      </c>
      <c r="F4337" s="4" t="s">
        <v>610</v>
      </c>
      <c r="G4337" s="4" t="s">
        <v>26</v>
      </c>
      <c r="H4337" s="4" t="s">
        <v>15062</v>
      </c>
      <c r="I4337" s="4" t="str">
        <f>VLOOKUP(A4337,[1]Sheet1!$B:$C,2,0)</f>
        <v>0007422560</v>
      </c>
    </row>
    <row r="4338" spans="1:9" x14ac:dyDescent="0.25">
      <c r="A4338" s="4" t="s">
        <v>15063</v>
      </c>
      <c r="B4338" s="4" t="s">
        <v>15064</v>
      </c>
      <c r="C4338" s="4" t="s">
        <v>17</v>
      </c>
      <c r="D4338" s="2" t="s">
        <v>15065</v>
      </c>
      <c r="E4338" s="4" t="s">
        <v>80</v>
      </c>
      <c r="F4338" s="4" t="s">
        <v>975</v>
      </c>
      <c r="G4338" s="4" t="s">
        <v>26</v>
      </c>
      <c r="H4338" s="4" t="s">
        <v>15066</v>
      </c>
      <c r="I4338" s="4" t="str">
        <f>VLOOKUP(A4338,[1]Sheet1!$B:$C,2,0)</f>
        <v>0005800256</v>
      </c>
    </row>
    <row r="4339" spans="1:9" x14ac:dyDescent="0.25">
      <c r="A4339" s="4" t="s">
        <v>15067</v>
      </c>
      <c r="B4339" s="4" t="s">
        <v>15068</v>
      </c>
      <c r="C4339" s="4" t="s">
        <v>10</v>
      </c>
      <c r="D4339" s="2" t="s">
        <v>5561</v>
      </c>
      <c r="E4339" s="4" t="s">
        <v>132</v>
      </c>
      <c r="F4339" s="4" t="s">
        <v>577</v>
      </c>
      <c r="G4339" s="4" t="s">
        <v>26</v>
      </c>
      <c r="H4339" s="4" t="s">
        <v>15069</v>
      </c>
      <c r="I4339" s="4" t="str">
        <f>VLOOKUP(A4339,[1]Sheet1!$B:$C,2,0)</f>
        <v>0007205694</v>
      </c>
    </row>
    <row r="4340" spans="1:9" x14ac:dyDescent="0.25">
      <c r="A4340" s="4" t="s">
        <v>15070</v>
      </c>
      <c r="B4340" s="4" t="s">
        <v>15071</v>
      </c>
      <c r="C4340" s="4" t="s">
        <v>10</v>
      </c>
      <c r="D4340" s="2" t="s">
        <v>5511</v>
      </c>
      <c r="E4340" s="4" t="s">
        <v>80</v>
      </c>
      <c r="F4340" s="4" t="s">
        <v>844</v>
      </c>
      <c r="G4340" s="4" t="s">
        <v>26</v>
      </c>
      <c r="H4340" s="4" t="s">
        <v>15072</v>
      </c>
      <c r="I4340" s="4" t="str">
        <f>VLOOKUP(A4340,[1]Sheet1!$B:$C,2,0)</f>
        <v>0005335604</v>
      </c>
    </row>
    <row r="4341" spans="1:9" x14ac:dyDescent="0.25">
      <c r="A4341" s="4" t="s">
        <v>15073</v>
      </c>
      <c r="B4341" s="4" t="s">
        <v>15074</v>
      </c>
      <c r="C4341" s="4" t="s">
        <v>17</v>
      </c>
      <c r="D4341" s="2" t="s">
        <v>979</v>
      </c>
      <c r="E4341" s="4" t="s">
        <v>85</v>
      </c>
      <c r="F4341" s="4" t="s">
        <v>1041</v>
      </c>
      <c r="G4341" s="4" t="s">
        <v>26</v>
      </c>
      <c r="H4341" s="4" t="s">
        <v>15075</v>
      </c>
      <c r="I4341" s="4" t="str">
        <f>VLOOKUP(A4341,[1]Sheet1!$B:$C,2,0)</f>
        <v>0000716673</v>
      </c>
    </row>
    <row r="4342" spans="1:9" x14ac:dyDescent="0.25">
      <c r="A4342" s="4" t="s">
        <v>15076</v>
      </c>
      <c r="B4342" s="4" t="s">
        <v>15077</v>
      </c>
      <c r="C4342" s="4" t="s">
        <v>10</v>
      </c>
      <c r="D4342" s="2" t="s">
        <v>15078</v>
      </c>
      <c r="E4342" s="4" t="s">
        <v>132</v>
      </c>
      <c r="F4342" s="4" t="s">
        <v>1528</v>
      </c>
      <c r="G4342" s="4" t="s">
        <v>26</v>
      </c>
      <c r="H4342" s="4" t="s">
        <v>15079</v>
      </c>
      <c r="I4342" s="4" t="str">
        <f>VLOOKUP(A4342,[1]Sheet1!$B:$C,2,0)</f>
        <v>0000716882</v>
      </c>
    </row>
    <row r="4343" spans="1:9" x14ac:dyDescent="0.25">
      <c r="A4343" s="4" t="s">
        <v>15080</v>
      </c>
      <c r="B4343" s="4" t="s">
        <v>15081</v>
      </c>
      <c r="C4343" s="4" t="s">
        <v>10</v>
      </c>
      <c r="D4343" s="2" t="s">
        <v>15082</v>
      </c>
      <c r="E4343" s="4" t="s">
        <v>50</v>
      </c>
      <c r="F4343" s="4" t="s">
        <v>2318</v>
      </c>
      <c r="G4343" s="4" t="s">
        <v>195</v>
      </c>
      <c r="H4343" s="4" t="s">
        <v>15083</v>
      </c>
      <c r="I4343" s="4" t="str">
        <f>VLOOKUP(A4343,[1]Sheet1!$B:$C,2,0)</f>
        <v>0007892121</v>
      </c>
    </row>
    <row r="4344" spans="1:9" x14ac:dyDescent="0.25">
      <c r="A4344" s="4" t="s">
        <v>15084</v>
      </c>
      <c r="B4344" s="4" t="s">
        <v>15085</v>
      </c>
      <c r="C4344" s="4" t="s">
        <v>10</v>
      </c>
      <c r="D4344" s="2" t="s">
        <v>15086</v>
      </c>
      <c r="E4344" s="4" t="s">
        <v>132</v>
      </c>
      <c r="F4344" s="4" t="s">
        <v>1201</v>
      </c>
      <c r="G4344" s="4" t="s">
        <v>31</v>
      </c>
      <c r="H4344" s="4" t="s">
        <v>15087</v>
      </c>
      <c r="I4344" s="4" t="str">
        <f>VLOOKUP(A4344,[1]Sheet1!$B:$C,2,0)</f>
        <v>0000734927</v>
      </c>
    </row>
    <row r="4345" spans="1:9" x14ac:dyDescent="0.25">
      <c r="A4345" s="4" t="s">
        <v>15088</v>
      </c>
      <c r="B4345" s="4" t="s">
        <v>15089</v>
      </c>
      <c r="C4345" s="4" t="s">
        <v>10</v>
      </c>
      <c r="D4345" s="2" t="s">
        <v>4189</v>
      </c>
      <c r="E4345" s="4" t="s">
        <v>80</v>
      </c>
      <c r="F4345" s="4" t="s">
        <v>494</v>
      </c>
      <c r="G4345" s="4" t="s">
        <v>26</v>
      </c>
      <c r="H4345" s="4" t="s">
        <v>15090</v>
      </c>
      <c r="I4345" s="4" t="str">
        <f>VLOOKUP(A4345,[1]Sheet1!$B:$C,2,0)</f>
        <v>0007927553</v>
      </c>
    </row>
    <row r="4346" spans="1:9" x14ac:dyDescent="0.25">
      <c r="A4346" s="4" t="s">
        <v>15091</v>
      </c>
      <c r="B4346" s="4" t="s">
        <v>15092</v>
      </c>
      <c r="C4346" s="4" t="s">
        <v>10</v>
      </c>
      <c r="D4346" s="2" t="s">
        <v>15093</v>
      </c>
      <c r="E4346" s="4" t="s">
        <v>71</v>
      </c>
      <c r="F4346" s="4" t="s">
        <v>800</v>
      </c>
      <c r="G4346" s="4" t="s">
        <v>234</v>
      </c>
      <c r="H4346" s="4" t="s">
        <v>15094</v>
      </c>
      <c r="I4346" s="4" t="str">
        <f>VLOOKUP(A4346,[1]Sheet1!$B:$C,2,0)</f>
        <v>0007861648</v>
      </c>
    </row>
    <row r="4347" spans="1:9" x14ac:dyDescent="0.25">
      <c r="A4347" s="4" t="s">
        <v>15095</v>
      </c>
      <c r="B4347" s="4" t="s">
        <v>15096</v>
      </c>
      <c r="C4347" s="4" t="s">
        <v>17</v>
      </c>
      <c r="D4347" s="2" t="s">
        <v>15097</v>
      </c>
      <c r="E4347" s="4" t="s">
        <v>85</v>
      </c>
      <c r="F4347" s="4" t="s">
        <v>607</v>
      </c>
      <c r="G4347" s="4" t="s">
        <v>26</v>
      </c>
      <c r="H4347" s="4" t="s">
        <v>15098</v>
      </c>
      <c r="I4347" s="4" t="str">
        <f>VLOOKUP(A4347,[1]Sheet1!$B:$C,2,0)</f>
        <v>0007895353</v>
      </c>
    </row>
    <row r="4348" spans="1:9" x14ac:dyDescent="0.25">
      <c r="A4348" s="4" t="s">
        <v>15099</v>
      </c>
      <c r="B4348" s="4" t="s">
        <v>15100</v>
      </c>
      <c r="C4348" s="4" t="s">
        <v>17</v>
      </c>
      <c r="D4348" s="2" t="s">
        <v>15101</v>
      </c>
      <c r="E4348" s="4" t="s">
        <v>159</v>
      </c>
      <c r="F4348" s="4" t="s">
        <v>1382</v>
      </c>
      <c r="G4348" s="4" t="s">
        <v>26</v>
      </c>
      <c r="H4348" s="4" t="s">
        <v>15102</v>
      </c>
      <c r="I4348" s="4" t="str">
        <f>VLOOKUP(A4348,[1]Sheet1!$B:$C,2,0)</f>
        <v>0003200030</v>
      </c>
    </row>
    <row r="4349" spans="1:9" x14ac:dyDescent="0.25">
      <c r="A4349" s="4" t="s">
        <v>15103</v>
      </c>
      <c r="B4349" s="4" t="s">
        <v>15104</v>
      </c>
      <c r="C4349" s="4" t="s">
        <v>10</v>
      </c>
      <c r="D4349" s="2" t="s">
        <v>2290</v>
      </c>
      <c r="E4349" s="4" t="s">
        <v>159</v>
      </c>
      <c r="F4349" s="4" t="s">
        <v>1382</v>
      </c>
      <c r="G4349" s="4" t="s">
        <v>26</v>
      </c>
      <c r="H4349" s="4" t="s">
        <v>15105</v>
      </c>
      <c r="I4349" s="4" t="str">
        <f>VLOOKUP(A4349,[1]Sheet1!$B:$C,2,0)</f>
        <v>0001935499</v>
      </c>
    </row>
    <row r="4350" spans="1:9" x14ac:dyDescent="0.25">
      <c r="A4350" s="4" t="s">
        <v>15106</v>
      </c>
      <c r="B4350" s="4" t="s">
        <v>15107</v>
      </c>
      <c r="C4350" s="4" t="s">
        <v>10</v>
      </c>
      <c r="D4350" s="2" t="s">
        <v>1009</v>
      </c>
      <c r="E4350" s="4" t="s">
        <v>132</v>
      </c>
      <c r="F4350" s="4" t="s">
        <v>577</v>
      </c>
      <c r="G4350" s="4" t="s">
        <v>26</v>
      </c>
      <c r="H4350" s="4" t="s">
        <v>15108</v>
      </c>
      <c r="I4350" s="4" t="str">
        <f>VLOOKUP(A4350,[1]Sheet1!$B:$C,2,0)</f>
        <v>0003290096</v>
      </c>
    </row>
    <row r="4351" spans="1:9" x14ac:dyDescent="0.25">
      <c r="A4351" s="4" t="s">
        <v>15109</v>
      </c>
      <c r="B4351" s="4" t="s">
        <v>15110</v>
      </c>
      <c r="C4351" s="4" t="s">
        <v>17</v>
      </c>
      <c r="D4351" s="2" t="s">
        <v>566</v>
      </c>
      <c r="E4351" s="4" t="s">
        <v>24</v>
      </c>
      <c r="F4351" s="4" t="s">
        <v>1240</v>
      </c>
      <c r="G4351" s="4" t="s">
        <v>26</v>
      </c>
      <c r="H4351" s="4" t="s">
        <v>15111</v>
      </c>
      <c r="I4351" s="4" t="str">
        <f>VLOOKUP(A4351,[1]Sheet1!$B:$C,2,0)</f>
        <v>0007989374</v>
      </c>
    </row>
    <row r="4352" spans="1:9" x14ac:dyDescent="0.25">
      <c r="A4352" s="4" t="s">
        <v>15112</v>
      </c>
      <c r="B4352" s="4" t="s">
        <v>15113</v>
      </c>
      <c r="C4352" s="4" t="s">
        <v>17</v>
      </c>
      <c r="D4352" s="2" t="s">
        <v>3731</v>
      </c>
      <c r="E4352" s="4" t="s">
        <v>24</v>
      </c>
      <c r="F4352" s="4" t="s">
        <v>682</v>
      </c>
      <c r="G4352" s="4" t="s">
        <v>26</v>
      </c>
      <c r="H4352" s="4" t="s">
        <v>15114</v>
      </c>
      <c r="I4352" s="4" t="str">
        <f>VLOOKUP(A4352,[1]Sheet1!$B:$C,2,0)</f>
        <v>0007315286</v>
      </c>
    </row>
    <row r="4353" spans="1:9" x14ac:dyDescent="0.25">
      <c r="A4353" s="4" t="s">
        <v>15115</v>
      </c>
      <c r="B4353" s="4" t="s">
        <v>15116</v>
      </c>
      <c r="C4353" s="4" t="s">
        <v>17</v>
      </c>
      <c r="D4353" s="2" t="s">
        <v>3466</v>
      </c>
      <c r="E4353" s="4" t="s">
        <v>24</v>
      </c>
      <c r="F4353" s="4" t="s">
        <v>2458</v>
      </c>
      <c r="G4353" s="4" t="s">
        <v>26</v>
      </c>
      <c r="H4353" s="4" t="s">
        <v>15117</v>
      </c>
      <c r="I4353" s="4" t="str">
        <f>VLOOKUP(A4353,[1]Sheet1!$B:$C,2,0)</f>
        <v>0007889592</v>
      </c>
    </row>
    <row r="4354" spans="1:9" x14ac:dyDescent="0.25">
      <c r="A4354" s="4" t="s">
        <v>15118</v>
      </c>
      <c r="B4354" s="4" t="s">
        <v>15119</v>
      </c>
      <c r="C4354" s="4" t="s">
        <v>17</v>
      </c>
      <c r="D4354" s="2" t="s">
        <v>15120</v>
      </c>
      <c r="E4354" s="4" t="s">
        <v>159</v>
      </c>
      <c r="F4354" s="4" t="s">
        <v>1382</v>
      </c>
      <c r="G4354" s="4" t="s">
        <v>26</v>
      </c>
      <c r="H4354" s="4" t="s">
        <v>15121</v>
      </c>
      <c r="I4354" s="4" t="str">
        <f>VLOOKUP(A4354,[1]Sheet1!$B:$C,2,0)</f>
        <v>0016484705</v>
      </c>
    </row>
    <row r="4355" spans="1:9" x14ac:dyDescent="0.25">
      <c r="A4355" s="4" t="s">
        <v>15122</v>
      </c>
      <c r="B4355" s="4" t="s">
        <v>15123</v>
      </c>
      <c r="C4355" s="4" t="s">
        <v>10</v>
      </c>
      <c r="D4355" s="2" t="s">
        <v>5894</v>
      </c>
      <c r="E4355" s="4" t="s">
        <v>80</v>
      </c>
      <c r="F4355" s="4" t="s">
        <v>844</v>
      </c>
      <c r="G4355" s="4" t="s">
        <v>26</v>
      </c>
      <c r="H4355" s="4" t="s">
        <v>15124</v>
      </c>
      <c r="I4355" s="4" t="str">
        <f>VLOOKUP(A4355,[1]Sheet1!$B:$C,2,0)</f>
        <v>0012413447</v>
      </c>
    </row>
    <row r="4356" spans="1:9" x14ac:dyDescent="0.25">
      <c r="A4356" s="4" t="s">
        <v>15125</v>
      </c>
      <c r="B4356" s="4" t="s">
        <v>15126</v>
      </c>
      <c r="C4356" s="4" t="s">
        <v>10</v>
      </c>
      <c r="D4356" s="2" t="s">
        <v>15127</v>
      </c>
      <c r="E4356" s="4" t="s">
        <v>132</v>
      </c>
      <c r="F4356" s="4" t="s">
        <v>625</v>
      </c>
      <c r="G4356" s="4" t="s">
        <v>26</v>
      </c>
      <c r="H4356" s="4" t="s">
        <v>15128</v>
      </c>
      <c r="I4356" s="4" t="str">
        <f>VLOOKUP(A4356,[1]Sheet1!$B:$C,2,0)</f>
        <v>0013878285</v>
      </c>
    </row>
    <row r="4357" spans="1:9" x14ac:dyDescent="0.25">
      <c r="A4357" s="4" t="s">
        <v>15129</v>
      </c>
      <c r="B4357" s="4" t="s">
        <v>15130</v>
      </c>
      <c r="C4357" s="4" t="s">
        <v>17</v>
      </c>
      <c r="D4357" s="2" t="s">
        <v>15131</v>
      </c>
      <c r="E4357" s="4" t="s">
        <v>24</v>
      </c>
      <c r="F4357" s="4" t="s">
        <v>682</v>
      </c>
      <c r="G4357" s="4" t="s">
        <v>26</v>
      </c>
      <c r="H4357" s="4" t="s">
        <v>15132</v>
      </c>
      <c r="I4357" s="4" t="str">
        <f>VLOOKUP(A4357,[1]Sheet1!$B:$C,2,0)</f>
        <v>0011230570</v>
      </c>
    </row>
    <row r="4358" spans="1:9" x14ac:dyDescent="0.25">
      <c r="A4358" s="4" t="s">
        <v>15133</v>
      </c>
      <c r="B4358" s="4" t="s">
        <v>15134</v>
      </c>
      <c r="C4358" s="4" t="s">
        <v>17</v>
      </c>
      <c r="D4358" s="2" t="s">
        <v>15135</v>
      </c>
      <c r="E4358" s="4" t="s">
        <v>132</v>
      </c>
      <c r="F4358" s="4" t="s">
        <v>1619</v>
      </c>
      <c r="G4358" s="4" t="s">
        <v>26</v>
      </c>
      <c r="H4358" s="4" t="s">
        <v>15136</v>
      </c>
      <c r="I4358" s="4" t="str">
        <f>VLOOKUP(A4358,[1]Sheet1!$B:$C,2,0)</f>
        <v>0011229185</v>
      </c>
    </row>
    <row r="4359" spans="1:9" x14ac:dyDescent="0.25">
      <c r="A4359" s="4" t="s">
        <v>15137</v>
      </c>
      <c r="B4359" s="4" t="s">
        <v>15138</v>
      </c>
      <c r="C4359" s="4" t="s">
        <v>17</v>
      </c>
      <c r="D4359" s="2" t="s">
        <v>15139</v>
      </c>
      <c r="E4359" s="4" t="s">
        <v>35</v>
      </c>
      <c r="F4359" s="4" t="s">
        <v>1811</v>
      </c>
      <c r="G4359" s="4" t="s">
        <v>26</v>
      </c>
      <c r="H4359" s="4" t="s">
        <v>15140</v>
      </c>
      <c r="I4359" s="4" t="str">
        <f>VLOOKUP(A4359,[1]Sheet1!$B:$C,2,0)</f>
        <v>0002108359</v>
      </c>
    </row>
    <row r="4360" spans="1:9" x14ac:dyDescent="0.25">
      <c r="A4360" s="4" t="s">
        <v>15141</v>
      </c>
      <c r="B4360" s="4" t="s">
        <v>15142</v>
      </c>
      <c r="C4360" s="4" t="s">
        <v>10</v>
      </c>
      <c r="D4360" s="2" t="s">
        <v>15143</v>
      </c>
      <c r="E4360" s="4" t="s">
        <v>80</v>
      </c>
      <c r="F4360" s="4" t="s">
        <v>494</v>
      </c>
      <c r="G4360" s="4" t="s">
        <v>26</v>
      </c>
      <c r="H4360" s="4" t="s">
        <v>15144</v>
      </c>
      <c r="I4360" s="4" t="str">
        <f>VLOOKUP(A4360,[1]Sheet1!$B:$C,2,0)</f>
        <v>0003257082</v>
      </c>
    </row>
    <row r="4361" spans="1:9" x14ac:dyDescent="0.25">
      <c r="A4361" s="4" t="s">
        <v>15145</v>
      </c>
      <c r="B4361" s="4" t="s">
        <v>15146</v>
      </c>
      <c r="C4361" s="4" t="s">
        <v>10</v>
      </c>
      <c r="D4361" s="2" t="s">
        <v>15147</v>
      </c>
      <c r="E4361" s="4" t="s">
        <v>159</v>
      </c>
      <c r="F4361" s="4" t="s">
        <v>378</v>
      </c>
      <c r="G4361" s="4" t="s">
        <v>31</v>
      </c>
      <c r="H4361" s="4" t="s">
        <v>15148</v>
      </c>
      <c r="I4361" s="4" t="str">
        <f>VLOOKUP(A4361,[1]Sheet1!$B:$C,2,0)</f>
        <v>0011864258</v>
      </c>
    </row>
    <row r="4362" spans="1:9" x14ac:dyDescent="0.25">
      <c r="A4362" s="4" t="s">
        <v>15149</v>
      </c>
      <c r="B4362" s="4" t="s">
        <v>15150</v>
      </c>
      <c r="C4362" s="4" t="s">
        <v>17</v>
      </c>
      <c r="D4362" s="2" t="s">
        <v>15151</v>
      </c>
      <c r="E4362" s="4" t="s">
        <v>24</v>
      </c>
      <c r="F4362" s="4" t="s">
        <v>682</v>
      </c>
      <c r="G4362" s="4" t="s">
        <v>26</v>
      </c>
      <c r="H4362" s="4" t="s">
        <v>15152</v>
      </c>
      <c r="I4362" s="4" t="str">
        <f>VLOOKUP(A4362,[1]Sheet1!$B:$C,2,0)</f>
        <v>0009112940</v>
      </c>
    </row>
    <row r="4363" spans="1:9" x14ac:dyDescent="0.25">
      <c r="A4363" s="4" t="s">
        <v>15153</v>
      </c>
      <c r="B4363" s="4" t="s">
        <v>15154</v>
      </c>
      <c r="C4363" s="4" t="s">
        <v>10</v>
      </c>
      <c r="D4363" s="2" t="s">
        <v>8817</v>
      </c>
      <c r="E4363" s="4" t="s">
        <v>132</v>
      </c>
      <c r="F4363" s="4" t="s">
        <v>1619</v>
      </c>
      <c r="G4363" s="4" t="s">
        <v>26</v>
      </c>
      <c r="H4363" s="4" t="s">
        <v>15155</v>
      </c>
      <c r="I4363" s="4" t="str">
        <f>VLOOKUP(A4363,[1]Sheet1!$B:$C,2,0)</f>
        <v>0009132837</v>
      </c>
    </row>
    <row r="4364" spans="1:9" x14ac:dyDescent="0.25">
      <c r="A4364" s="4" t="s">
        <v>15156</v>
      </c>
      <c r="B4364" s="4" t="s">
        <v>15157</v>
      </c>
      <c r="C4364" s="4" t="s">
        <v>17</v>
      </c>
      <c r="D4364" s="2" t="s">
        <v>3793</v>
      </c>
      <c r="E4364" s="4" t="s">
        <v>80</v>
      </c>
      <c r="F4364" s="4" t="s">
        <v>610</v>
      </c>
      <c r="G4364" s="4" t="s">
        <v>26</v>
      </c>
      <c r="H4364" s="4" t="s">
        <v>15158</v>
      </c>
      <c r="I4364" s="4" t="str">
        <f>VLOOKUP(A4364,[1]Sheet1!$B:$C,2,0)</f>
        <v>0009190820</v>
      </c>
    </row>
    <row r="4365" spans="1:9" x14ac:dyDescent="0.25">
      <c r="A4365" s="4" t="s">
        <v>15159</v>
      </c>
      <c r="B4365" s="4" t="s">
        <v>15160</v>
      </c>
      <c r="C4365" s="4" t="s">
        <v>10</v>
      </c>
      <c r="D4365" s="2" t="s">
        <v>15161</v>
      </c>
      <c r="E4365" s="4" t="s">
        <v>12</v>
      </c>
      <c r="F4365" s="4" t="s">
        <v>619</v>
      </c>
      <c r="G4365" s="4" t="s">
        <v>363</v>
      </c>
      <c r="H4365" s="4" t="s">
        <v>15162</v>
      </c>
      <c r="I4365" s="4" t="str">
        <f>VLOOKUP(A4365,[1]Sheet1!$B:$C,2,0)</f>
        <v>0009130198</v>
      </c>
    </row>
    <row r="4366" spans="1:9" x14ac:dyDescent="0.25">
      <c r="A4366" s="4" t="s">
        <v>15163</v>
      </c>
      <c r="B4366" s="4" t="s">
        <v>15164</v>
      </c>
      <c r="C4366" s="4" t="s">
        <v>17</v>
      </c>
      <c r="D4366" s="2" t="s">
        <v>1532</v>
      </c>
      <c r="E4366" s="4" t="s">
        <v>24</v>
      </c>
      <c r="F4366" s="4" t="s">
        <v>682</v>
      </c>
      <c r="G4366" s="4" t="s">
        <v>26</v>
      </c>
      <c r="H4366" s="4" t="s">
        <v>15165</v>
      </c>
      <c r="I4366" s="4" t="str">
        <f>VLOOKUP(A4366,[1]Sheet1!$B:$C,2,0)</f>
        <v>0011797143</v>
      </c>
    </row>
    <row r="4367" spans="1:9" x14ac:dyDescent="0.25">
      <c r="A4367" s="4" t="s">
        <v>15166</v>
      </c>
      <c r="B4367" s="4" t="s">
        <v>15167</v>
      </c>
      <c r="C4367" s="4" t="s">
        <v>17</v>
      </c>
      <c r="D4367" s="2" t="s">
        <v>15168</v>
      </c>
      <c r="E4367" s="4" t="s">
        <v>85</v>
      </c>
      <c r="F4367" s="4" t="s">
        <v>1483</v>
      </c>
      <c r="G4367" s="4" t="s">
        <v>26</v>
      </c>
      <c r="H4367" s="4" t="s">
        <v>15169</v>
      </c>
      <c r="I4367" s="4" t="str">
        <f>VLOOKUP(A4367,[1]Sheet1!$B:$C,2,0)</f>
        <v>0007715575</v>
      </c>
    </row>
    <row r="4368" spans="1:9" x14ac:dyDescent="0.25">
      <c r="A4368" s="4" t="s">
        <v>15170</v>
      </c>
      <c r="B4368" s="4" t="s">
        <v>15171</v>
      </c>
      <c r="C4368" s="4" t="s">
        <v>10</v>
      </c>
      <c r="D4368" s="2" t="s">
        <v>15172</v>
      </c>
      <c r="E4368" s="4" t="s">
        <v>132</v>
      </c>
      <c r="F4368" s="4" t="s">
        <v>365</v>
      </c>
      <c r="G4368" s="4" t="s">
        <v>64</v>
      </c>
      <c r="H4368" s="4" t="s">
        <v>15173</v>
      </c>
      <c r="I4368" s="4" t="str">
        <f>VLOOKUP(A4368,[1]Sheet1!$B:$C,2,0)</f>
        <v>0007756407</v>
      </c>
    </row>
    <row r="4369" spans="1:9" x14ac:dyDescent="0.25">
      <c r="A4369" s="4" t="s">
        <v>15174</v>
      </c>
      <c r="B4369" s="4" t="s">
        <v>15175</v>
      </c>
      <c r="C4369" s="4" t="s">
        <v>17</v>
      </c>
      <c r="D4369" s="2" t="s">
        <v>11231</v>
      </c>
      <c r="E4369" s="4" t="s">
        <v>24</v>
      </c>
      <c r="F4369" s="4" t="s">
        <v>543</v>
      </c>
      <c r="G4369" s="4" t="s">
        <v>26</v>
      </c>
      <c r="H4369" s="4" t="s">
        <v>15176</v>
      </c>
      <c r="I4369" s="4" t="str">
        <f>VLOOKUP(A4369,[1]Sheet1!$B:$C,2,0)</f>
        <v>0005665465</v>
      </c>
    </row>
    <row r="4370" spans="1:9" x14ac:dyDescent="0.25">
      <c r="A4370" s="4" t="s">
        <v>15177</v>
      </c>
      <c r="B4370" s="4" t="s">
        <v>15178</v>
      </c>
      <c r="C4370" s="4" t="s">
        <v>10</v>
      </c>
      <c r="D4370" s="2" t="s">
        <v>9342</v>
      </c>
      <c r="E4370" s="4" t="s">
        <v>71</v>
      </c>
      <c r="F4370" s="4" t="s">
        <v>800</v>
      </c>
      <c r="G4370" s="4" t="s">
        <v>234</v>
      </c>
      <c r="H4370" s="4" t="s">
        <v>15179</v>
      </c>
      <c r="I4370" s="4" t="str">
        <f>VLOOKUP(A4370,[1]Sheet1!$B:$C,2,0)</f>
        <v>0005895563</v>
      </c>
    </row>
    <row r="4371" spans="1:9" x14ac:dyDescent="0.25">
      <c r="A4371" s="4" t="s">
        <v>15180</v>
      </c>
      <c r="B4371" s="4" t="s">
        <v>15181</v>
      </c>
      <c r="C4371" s="4" t="s">
        <v>17</v>
      </c>
      <c r="D4371" s="2" t="s">
        <v>15182</v>
      </c>
      <c r="E4371" s="4" t="s">
        <v>80</v>
      </c>
      <c r="F4371" s="4" t="s">
        <v>844</v>
      </c>
      <c r="G4371" s="4" t="s">
        <v>26</v>
      </c>
      <c r="H4371" s="4" t="s">
        <v>15183</v>
      </c>
      <c r="I4371" s="4" t="str">
        <f>VLOOKUP(A4371,[1]Sheet1!$B:$C,2,0)</f>
        <v>0005665622</v>
      </c>
    </row>
    <row r="4372" spans="1:9" x14ac:dyDescent="0.25">
      <c r="A4372" s="4" t="s">
        <v>15184</v>
      </c>
      <c r="B4372" s="4" t="s">
        <v>15185</v>
      </c>
      <c r="C4372" s="4" t="s">
        <v>10</v>
      </c>
      <c r="D4372" s="2" t="s">
        <v>14780</v>
      </c>
      <c r="E4372" s="4" t="s">
        <v>80</v>
      </c>
      <c r="F4372" s="4" t="s">
        <v>1155</v>
      </c>
      <c r="G4372" s="4" t="s">
        <v>195</v>
      </c>
      <c r="H4372" s="4" t="s">
        <v>15186</v>
      </c>
      <c r="I4372" s="4" t="str">
        <f>VLOOKUP(A4372,[1]Sheet1!$B:$C,2,0)</f>
        <v>0005337617</v>
      </c>
    </row>
    <row r="4373" spans="1:9" x14ac:dyDescent="0.25">
      <c r="A4373" s="4" t="s">
        <v>15187</v>
      </c>
      <c r="B4373" s="4" t="s">
        <v>15188</v>
      </c>
      <c r="C4373" s="4" t="s">
        <v>17</v>
      </c>
      <c r="D4373" s="2" t="s">
        <v>5549</v>
      </c>
      <c r="E4373" s="4" t="s">
        <v>35</v>
      </c>
      <c r="F4373" s="4" t="s">
        <v>1158</v>
      </c>
      <c r="G4373" s="4" t="s">
        <v>31</v>
      </c>
      <c r="H4373" s="4" t="s">
        <v>15189</v>
      </c>
      <c r="I4373" s="4" t="str">
        <f>VLOOKUP(A4373,[1]Sheet1!$B:$C,2,0)</f>
        <v>0005428385</v>
      </c>
    </row>
    <row r="4374" spans="1:9" x14ac:dyDescent="0.25">
      <c r="A4374" s="4" t="s">
        <v>15190</v>
      </c>
      <c r="B4374" s="4" t="s">
        <v>15191</v>
      </c>
      <c r="C4374" s="4" t="s">
        <v>10</v>
      </c>
      <c r="D4374" s="2" t="s">
        <v>15192</v>
      </c>
      <c r="E4374" s="4" t="s">
        <v>132</v>
      </c>
      <c r="F4374" s="4" t="s">
        <v>662</v>
      </c>
      <c r="G4374" s="4" t="s">
        <v>26</v>
      </c>
      <c r="H4374" s="4" t="s">
        <v>15193</v>
      </c>
      <c r="I4374" s="4" t="str">
        <f>VLOOKUP(A4374,[1]Sheet1!$B:$C,2,0)</f>
        <v>0005353916</v>
      </c>
    </row>
    <row r="4375" spans="1:9" x14ac:dyDescent="0.25">
      <c r="A4375" s="4" t="s">
        <v>15194</v>
      </c>
      <c r="B4375" s="4" t="s">
        <v>15195</v>
      </c>
      <c r="C4375" s="4" t="s">
        <v>10</v>
      </c>
      <c r="D4375" s="2" t="s">
        <v>5987</v>
      </c>
      <c r="E4375" s="4" t="s">
        <v>71</v>
      </c>
      <c r="F4375" s="4" t="s">
        <v>800</v>
      </c>
      <c r="G4375" s="4" t="s">
        <v>234</v>
      </c>
      <c r="H4375" s="4" t="s">
        <v>15196</v>
      </c>
      <c r="I4375" s="4" t="str">
        <f>VLOOKUP(A4375,[1]Sheet1!$B:$C,2,0)</f>
        <v>0005665457</v>
      </c>
    </row>
    <row r="4376" spans="1:9" x14ac:dyDescent="0.25">
      <c r="A4376" s="4" t="s">
        <v>15197</v>
      </c>
      <c r="B4376" s="4" t="s">
        <v>15198</v>
      </c>
      <c r="C4376" s="4" t="s">
        <v>10</v>
      </c>
      <c r="D4376" s="2" t="s">
        <v>15199</v>
      </c>
      <c r="E4376" s="4" t="s">
        <v>85</v>
      </c>
      <c r="F4376" s="4" t="s">
        <v>648</v>
      </c>
      <c r="G4376" s="4" t="s">
        <v>26</v>
      </c>
      <c r="H4376" s="4" t="s">
        <v>15200</v>
      </c>
      <c r="I4376" s="4" t="str">
        <f>VLOOKUP(A4376,[1]Sheet1!$B:$C,2,0)</f>
        <v>0009149564</v>
      </c>
    </row>
    <row r="4377" spans="1:9" x14ac:dyDescent="0.25">
      <c r="A4377" s="4" t="s">
        <v>15201</v>
      </c>
      <c r="B4377" s="4" t="s">
        <v>15202</v>
      </c>
      <c r="C4377" s="4" t="s">
        <v>17</v>
      </c>
      <c r="D4377" s="2" t="s">
        <v>3609</v>
      </c>
      <c r="E4377" s="4" t="s">
        <v>85</v>
      </c>
      <c r="F4377" s="4" t="s">
        <v>607</v>
      </c>
      <c r="G4377" s="4" t="s">
        <v>26</v>
      </c>
      <c r="H4377" s="4" t="s">
        <v>15203</v>
      </c>
      <c r="I4377" s="4" t="str">
        <f>VLOOKUP(A4377,[1]Sheet1!$B:$C,2,0)</f>
        <v>0005636302</v>
      </c>
    </row>
    <row r="4378" spans="1:9" x14ac:dyDescent="0.25">
      <c r="A4378" s="4" t="s">
        <v>15204</v>
      </c>
      <c r="B4378" s="4" t="s">
        <v>15205</v>
      </c>
      <c r="C4378" s="4" t="s">
        <v>17</v>
      </c>
      <c r="D4378" s="2" t="s">
        <v>15206</v>
      </c>
      <c r="E4378" s="4" t="s">
        <v>24</v>
      </c>
      <c r="F4378" s="4" t="s">
        <v>682</v>
      </c>
      <c r="G4378" s="4" t="s">
        <v>26</v>
      </c>
      <c r="H4378" s="4" t="s">
        <v>15207</v>
      </c>
      <c r="I4378" s="4" t="str">
        <f>VLOOKUP(A4378,[1]Sheet1!$B:$C,2,0)</f>
        <v>0009284176</v>
      </c>
    </row>
    <row r="4379" spans="1:9" x14ac:dyDescent="0.25">
      <c r="A4379" s="4" t="s">
        <v>15208</v>
      </c>
      <c r="B4379" s="4" t="s">
        <v>15209</v>
      </c>
      <c r="C4379" s="4" t="s">
        <v>17</v>
      </c>
      <c r="D4379" s="2" t="s">
        <v>15210</v>
      </c>
      <c r="E4379" s="4" t="s">
        <v>132</v>
      </c>
      <c r="F4379" s="4" t="s">
        <v>1619</v>
      </c>
      <c r="G4379" s="4" t="s">
        <v>26</v>
      </c>
      <c r="H4379" s="4" t="s">
        <v>15211</v>
      </c>
      <c r="I4379" s="4" t="str">
        <f>VLOOKUP(A4379,[1]Sheet1!$B:$C,2,0)</f>
        <v>0009212737</v>
      </c>
    </row>
    <row r="4380" spans="1:9" x14ac:dyDescent="0.25">
      <c r="A4380" s="4" t="s">
        <v>15212</v>
      </c>
      <c r="B4380" s="4" t="s">
        <v>15213</v>
      </c>
      <c r="C4380" s="4" t="s">
        <v>10</v>
      </c>
      <c r="D4380" s="2" t="s">
        <v>4451</v>
      </c>
      <c r="E4380" s="4" t="s">
        <v>50</v>
      </c>
      <c r="F4380" s="4" t="s">
        <v>1477</v>
      </c>
      <c r="G4380" s="4" t="s">
        <v>26</v>
      </c>
      <c r="H4380" s="4" t="s">
        <v>15214</v>
      </c>
      <c r="I4380" s="4" t="str">
        <f>VLOOKUP(A4380,[1]Sheet1!$B:$C,2,0)</f>
        <v>0007350005</v>
      </c>
    </row>
    <row r="4381" spans="1:9" x14ac:dyDescent="0.25">
      <c r="A4381" s="4" t="s">
        <v>15215</v>
      </c>
      <c r="B4381" s="4" t="s">
        <v>15216</v>
      </c>
      <c r="C4381" s="4" t="s">
        <v>10</v>
      </c>
      <c r="D4381" s="2" t="s">
        <v>4347</v>
      </c>
      <c r="E4381" s="4" t="s">
        <v>24</v>
      </c>
      <c r="F4381" s="4" t="s">
        <v>1240</v>
      </c>
      <c r="G4381" s="4" t="s">
        <v>26</v>
      </c>
      <c r="H4381" s="4" t="s">
        <v>15217</v>
      </c>
      <c r="I4381" s="4" t="str">
        <f>VLOOKUP(A4381,[1]Sheet1!$B:$C,2,0)</f>
        <v>0007764285</v>
      </c>
    </row>
    <row r="4382" spans="1:9" x14ac:dyDescent="0.25">
      <c r="A4382" s="4" t="s">
        <v>15218</v>
      </c>
      <c r="B4382" s="4" t="s">
        <v>15219</v>
      </c>
      <c r="C4382" s="4" t="s">
        <v>17</v>
      </c>
      <c r="D4382" s="2" t="s">
        <v>15220</v>
      </c>
      <c r="E4382" s="4" t="s">
        <v>80</v>
      </c>
      <c r="F4382" s="4" t="s">
        <v>97</v>
      </c>
      <c r="G4382" s="4" t="s">
        <v>64</v>
      </c>
      <c r="H4382" s="4" t="s">
        <v>15221</v>
      </c>
      <c r="I4382" s="4" t="str">
        <f>VLOOKUP(A4382,[1]Sheet1!$B:$C,2,0)</f>
        <v>0010423686</v>
      </c>
    </row>
    <row r="4383" spans="1:9" x14ac:dyDescent="0.25">
      <c r="A4383" s="4" t="s">
        <v>15222</v>
      </c>
      <c r="B4383" s="4" t="s">
        <v>15223</v>
      </c>
      <c r="C4383" s="4" t="s">
        <v>17</v>
      </c>
      <c r="D4383" s="2" t="s">
        <v>15224</v>
      </c>
      <c r="E4383" s="4" t="s">
        <v>80</v>
      </c>
      <c r="F4383" s="4" t="s">
        <v>844</v>
      </c>
      <c r="G4383" s="4" t="s">
        <v>26</v>
      </c>
      <c r="H4383" s="4" t="s">
        <v>15225</v>
      </c>
      <c r="I4383" s="4" t="str">
        <f>VLOOKUP(A4383,[1]Sheet1!$B:$C,2,0)</f>
        <v>0010479174</v>
      </c>
    </row>
    <row r="4384" spans="1:9" x14ac:dyDescent="0.25">
      <c r="A4384" s="4" t="s">
        <v>15226</v>
      </c>
      <c r="B4384" s="4" t="s">
        <v>15227</v>
      </c>
      <c r="C4384" s="4" t="s">
        <v>10</v>
      </c>
      <c r="D4384" s="2" t="s">
        <v>7625</v>
      </c>
      <c r="E4384" s="4" t="s">
        <v>80</v>
      </c>
      <c r="F4384" s="4" t="s">
        <v>2318</v>
      </c>
      <c r="G4384" s="4" t="s">
        <v>195</v>
      </c>
      <c r="H4384" s="4" t="s">
        <v>15228</v>
      </c>
      <c r="I4384" s="4" t="str">
        <f>VLOOKUP(A4384,[1]Sheet1!$B:$C,2,0)</f>
        <v>0005794498</v>
      </c>
    </row>
    <row r="4385" spans="1:9" x14ac:dyDescent="0.25">
      <c r="A4385" s="4" t="s">
        <v>15229</v>
      </c>
      <c r="B4385" s="4" t="s">
        <v>15230</v>
      </c>
      <c r="C4385" s="4" t="s">
        <v>17</v>
      </c>
      <c r="D4385" s="2" t="s">
        <v>7867</v>
      </c>
      <c r="E4385" s="4" t="s">
        <v>159</v>
      </c>
      <c r="F4385" s="4" t="s">
        <v>1382</v>
      </c>
      <c r="G4385" s="4" t="s">
        <v>26</v>
      </c>
      <c r="H4385" s="4" t="s">
        <v>15231</v>
      </c>
      <c r="I4385" s="4" t="str">
        <f>VLOOKUP(A4385,[1]Sheet1!$B:$C,2,0)</f>
        <v>0010401330</v>
      </c>
    </row>
    <row r="4386" spans="1:9" x14ac:dyDescent="0.25">
      <c r="A4386" s="4" t="s">
        <v>15232</v>
      </c>
      <c r="B4386" s="4" t="s">
        <v>15233</v>
      </c>
      <c r="C4386" s="4" t="s">
        <v>17</v>
      </c>
      <c r="D4386" s="2" t="s">
        <v>15234</v>
      </c>
      <c r="E4386" s="4" t="s">
        <v>80</v>
      </c>
      <c r="F4386" s="4" t="s">
        <v>844</v>
      </c>
      <c r="G4386" s="4" t="s">
        <v>26</v>
      </c>
      <c r="H4386" s="4" t="s">
        <v>15235</v>
      </c>
      <c r="I4386" s="4" t="str">
        <f>VLOOKUP(A4386,[1]Sheet1!$B:$C,2,0)</f>
        <v>0010466618</v>
      </c>
    </row>
    <row r="4387" spans="1:9" x14ac:dyDescent="0.25">
      <c r="A4387" s="4" t="s">
        <v>15236</v>
      </c>
      <c r="B4387" s="4" t="s">
        <v>15237</v>
      </c>
      <c r="C4387" s="4" t="s">
        <v>10</v>
      </c>
      <c r="D4387" s="2" t="s">
        <v>4961</v>
      </c>
      <c r="E4387" s="4" t="s">
        <v>667</v>
      </c>
      <c r="F4387" s="4" t="s">
        <v>771</v>
      </c>
      <c r="G4387" s="4" t="s">
        <v>64</v>
      </c>
      <c r="H4387" s="4" t="s">
        <v>15238</v>
      </c>
      <c r="I4387" s="4" t="str">
        <f>VLOOKUP(A4387,[1]Sheet1!$B:$C,2,0)</f>
        <v>0010466599</v>
      </c>
    </row>
    <row r="4388" spans="1:9" x14ac:dyDescent="0.25">
      <c r="A4388" s="4" t="s">
        <v>15239</v>
      </c>
      <c r="B4388" s="4" t="s">
        <v>15240</v>
      </c>
      <c r="C4388" s="4" t="s">
        <v>10</v>
      </c>
      <c r="D4388" s="2" t="s">
        <v>6463</v>
      </c>
      <c r="E4388" s="4" t="s">
        <v>132</v>
      </c>
      <c r="F4388" s="4" t="s">
        <v>1528</v>
      </c>
      <c r="G4388" s="4" t="s">
        <v>26</v>
      </c>
      <c r="H4388" s="4" t="s">
        <v>15241</v>
      </c>
      <c r="I4388" s="4" t="str">
        <f>VLOOKUP(A4388,[1]Sheet1!$B:$C,2,0)</f>
        <v>0010403676</v>
      </c>
    </row>
    <row r="4389" spans="1:9" x14ac:dyDescent="0.25">
      <c r="A4389" s="4" t="s">
        <v>15242</v>
      </c>
      <c r="B4389" s="4" t="s">
        <v>15243</v>
      </c>
      <c r="C4389" s="4" t="s">
        <v>17</v>
      </c>
      <c r="D4389" s="2" t="s">
        <v>15244</v>
      </c>
      <c r="E4389" s="4" t="s">
        <v>132</v>
      </c>
      <c r="F4389" s="4" t="s">
        <v>1528</v>
      </c>
      <c r="G4389" s="4" t="s">
        <v>26</v>
      </c>
      <c r="H4389" s="4" t="s">
        <v>15245</v>
      </c>
      <c r="I4389" s="4" t="str">
        <f>VLOOKUP(A4389,[1]Sheet1!$B:$C,2,0)</f>
        <v>0001376535</v>
      </c>
    </row>
    <row r="4390" spans="1:9" x14ac:dyDescent="0.25">
      <c r="A4390" s="4" t="s">
        <v>15246</v>
      </c>
      <c r="B4390" s="4" t="s">
        <v>15247</v>
      </c>
      <c r="C4390" s="4" t="s">
        <v>10</v>
      </c>
      <c r="D4390" s="2" t="s">
        <v>8274</v>
      </c>
      <c r="E4390" s="4" t="s">
        <v>667</v>
      </c>
      <c r="F4390" s="4" t="s">
        <v>665</v>
      </c>
      <c r="G4390" s="4" t="s">
        <v>26</v>
      </c>
      <c r="H4390" s="4" t="s">
        <v>15248</v>
      </c>
      <c r="I4390" s="4" t="str">
        <f>VLOOKUP(A4390,[1]Sheet1!$B:$C,2,0)</f>
        <v>0010464080</v>
      </c>
    </row>
    <row r="4391" spans="1:9" x14ac:dyDescent="0.25">
      <c r="A4391" s="4" t="s">
        <v>15249</v>
      </c>
      <c r="B4391" s="4" t="s">
        <v>15250</v>
      </c>
      <c r="C4391" s="4" t="s">
        <v>17</v>
      </c>
      <c r="D4391" s="2" t="s">
        <v>3210</v>
      </c>
      <c r="E4391" s="4" t="s">
        <v>80</v>
      </c>
      <c r="F4391" s="4" t="s">
        <v>844</v>
      </c>
      <c r="G4391" s="4" t="s">
        <v>26</v>
      </c>
      <c r="H4391" s="4" t="s">
        <v>15251</v>
      </c>
      <c r="I4391" s="4" t="str">
        <f>VLOOKUP(A4391,[1]Sheet1!$B:$C,2,0)</f>
        <v>0010464031</v>
      </c>
    </row>
    <row r="4392" spans="1:9" x14ac:dyDescent="0.25">
      <c r="A4392" s="4" t="s">
        <v>15252</v>
      </c>
      <c r="B4392" s="4" t="s">
        <v>15253</v>
      </c>
      <c r="C4392" s="4" t="s">
        <v>17</v>
      </c>
      <c r="D4392" s="2" t="s">
        <v>6595</v>
      </c>
      <c r="E4392" s="4" t="s">
        <v>132</v>
      </c>
      <c r="F4392" s="4" t="s">
        <v>625</v>
      </c>
      <c r="G4392" s="4" t="s">
        <v>26</v>
      </c>
      <c r="H4392" s="4" t="s">
        <v>15254</v>
      </c>
      <c r="I4392" s="4" t="str">
        <f>VLOOKUP(A4392,[1]Sheet1!$B:$C,2,0)</f>
        <v>0003217328</v>
      </c>
    </row>
    <row r="4393" spans="1:9" x14ac:dyDescent="0.25">
      <c r="A4393" s="4" t="s">
        <v>15255</v>
      </c>
      <c r="B4393" s="4" t="s">
        <v>15256</v>
      </c>
      <c r="C4393" s="4" t="s">
        <v>17</v>
      </c>
      <c r="D4393" s="2" t="s">
        <v>1807</v>
      </c>
      <c r="E4393" s="4" t="s">
        <v>132</v>
      </c>
      <c r="F4393" s="4" t="s">
        <v>577</v>
      </c>
      <c r="G4393" s="4" t="s">
        <v>26</v>
      </c>
      <c r="H4393" s="4" t="s">
        <v>15257</v>
      </c>
      <c r="I4393" s="4" t="str">
        <f>VLOOKUP(A4393,[1]Sheet1!$B:$C,2,0)</f>
        <v>0009106015</v>
      </c>
    </row>
    <row r="4394" spans="1:9" x14ac:dyDescent="0.25">
      <c r="A4394" s="4" t="s">
        <v>15258</v>
      </c>
      <c r="B4394" s="4" t="s">
        <v>15259</v>
      </c>
      <c r="C4394" s="4" t="s">
        <v>17</v>
      </c>
      <c r="D4394" s="2" t="s">
        <v>2940</v>
      </c>
      <c r="E4394" s="4" t="s">
        <v>132</v>
      </c>
      <c r="F4394" s="4" t="s">
        <v>577</v>
      </c>
      <c r="G4394" s="4" t="s">
        <v>26</v>
      </c>
      <c r="H4394" s="4" t="s">
        <v>15260</v>
      </c>
      <c r="I4394" s="4" t="str">
        <f>VLOOKUP(A4394,[1]Sheet1!$B:$C,2,0)</f>
        <v>0005411022</v>
      </c>
    </row>
    <row r="4395" spans="1:9" x14ac:dyDescent="0.25">
      <c r="A4395" s="4" t="s">
        <v>15261</v>
      </c>
      <c r="B4395" s="4" t="s">
        <v>15262</v>
      </c>
      <c r="C4395" s="4" t="s">
        <v>17</v>
      </c>
      <c r="D4395" s="2" t="s">
        <v>15263</v>
      </c>
      <c r="E4395" s="4" t="s">
        <v>132</v>
      </c>
      <c r="F4395" s="4" t="s">
        <v>1619</v>
      </c>
      <c r="G4395" s="4" t="s">
        <v>26</v>
      </c>
      <c r="H4395" s="4" t="s">
        <v>15264</v>
      </c>
      <c r="I4395" s="4" t="str">
        <f>VLOOKUP(A4395,[1]Sheet1!$B:$C,2,0)</f>
        <v>0007348342</v>
      </c>
    </row>
    <row r="4396" spans="1:9" x14ac:dyDescent="0.25">
      <c r="A4396" s="4" t="s">
        <v>15265</v>
      </c>
      <c r="B4396" s="4" t="s">
        <v>15266</v>
      </c>
      <c r="C4396" s="4" t="s">
        <v>17</v>
      </c>
      <c r="D4396" s="2" t="s">
        <v>15267</v>
      </c>
      <c r="E4396" s="4" t="s">
        <v>12</v>
      </c>
      <c r="F4396" s="4" t="s">
        <v>1148</v>
      </c>
      <c r="G4396" s="4" t="s">
        <v>509</v>
      </c>
      <c r="H4396" s="4" t="s">
        <v>15268</v>
      </c>
      <c r="I4396" s="4" t="str">
        <f>VLOOKUP(A4396,[1]Sheet1!$B:$C,2,0)</f>
        <v>0001661592</v>
      </c>
    </row>
    <row r="4397" spans="1:9" x14ac:dyDescent="0.25">
      <c r="A4397" s="4" t="s">
        <v>15269</v>
      </c>
      <c r="B4397" s="4" t="s">
        <v>15270</v>
      </c>
      <c r="C4397" s="4" t="s">
        <v>10</v>
      </c>
      <c r="D4397" s="2" t="s">
        <v>1270</v>
      </c>
      <c r="E4397" s="4" t="s">
        <v>85</v>
      </c>
      <c r="F4397" s="4" t="s">
        <v>1041</v>
      </c>
      <c r="G4397" s="4" t="s">
        <v>26</v>
      </c>
      <c r="H4397" s="4" t="s">
        <v>15271</v>
      </c>
      <c r="I4397" s="4" t="str">
        <f>VLOOKUP(A4397,[1]Sheet1!$B:$C,2,0)</f>
        <v>0001398310</v>
      </c>
    </row>
    <row r="4398" spans="1:9" x14ac:dyDescent="0.25">
      <c r="A4398" s="4" t="s">
        <v>15272</v>
      </c>
      <c r="B4398" s="4" t="s">
        <v>15273</v>
      </c>
      <c r="C4398" s="4" t="s">
        <v>17</v>
      </c>
      <c r="D4398" s="2" t="s">
        <v>932</v>
      </c>
      <c r="E4398" s="4" t="s">
        <v>80</v>
      </c>
      <c r="F4398" s="4" t="s">
        <v>1161</v>
      </c>
      <c r="G4398" s="4" t="s">
        <v>26</v>
      </c>
      <c r="H4398" s="4" t="s">
        <v>15274</v>
      </c>
      <c r="I4398" s="4" t="str">
        <f>VLOOKUP(A4398,[1]Sheet1!$B:$C,2,0)</f>
        <v>0001750872</v>
      </c>
    </row>
    <row r="4399" spans="1:9" x14ac:dyDescent="0.25">
      <c r="A4399" s="4" t="s">
        <v>15275</v>
      </c>
      <c r="B4399" s="4" t="s">
        <v>15276</v>
      </c>
      <c r="C4399" s="4" t="s">
        <v>17</v>
      </c>
      <c r="D4399" s="2" t="s">
        <v>15277</v>
      </c>
      <c r="E4399" s="4" t="s">
        <v>24</v>
      </c>
      <c r="F4399" s="4" t="s">
        <v>1240</v>
      </c>
      <c r="G4399" s="4" t="s">
        <v>26</v>
      </c>
      <c r="H4399" s="4" t="s">
        <v>15278</v>
      </c>
      <c r="I4399" s="4" t="str">
        <f>VLOOKUP(A4399,[1]Sheet1!$B:$C,2,0)</f>
        <v>0001688314</v>
      </c>
    </row>
    <row r="4400" spans="1:9" x14ac:dyDescent="0.25">
      <c r="A4400" s="4" t="s">
        <v>15279</v>
      </c>
      <c r="B4400" s="4" t="s">
        <v>15280</v>
      </c>
      <c r="C4400" s="4" t="s">
        <v>10</v>
      </c>
      <c r="D4400" s="2" t="s">
        <v>15281</v>
      </c>
      <c r="E4400" s="4" t="s">
        <v>667</v>
      </c>
      <c r="F4400" s="4" t="s">
        <v>665</v>
      </c>
      <c r="G4400" s="4" t="s">
        <v>26</v>
      </c>
      <c r="H4400" s="4" t="s">
        <v>15282</v>
      </c>
      <c r="I4400" s="4" t="str">
        <f>VLOOKUP(A4400,[1]Sheet1!$B:$C,2,0)</f>
        <v>0001760419</v>
      </c>
    </row>
    <row r="4401" spans="1:9" x14ac:dyDescent="0.25">
      <c r="A4401" s="4" t="s">
        <v>15283</v>
      </c>
      <c r="B4401" s="4" t="s">
        <v>15284</v>
      </c>
      <c r="C4401" s="4" t="s">
        <v>10</v>
      </c>
      <c r="D4401" s="2" t="s">
        <v>9037</v>
      </c>
      <c r="E4401" s="4" t="s">
        <v>35</v>
      </c>
      <c r="F4401" s="4" t="s">
        <v>2142</v>
      </c>
      <c r="G4401" s="4" t="s">
        <v>26</v>
      </c>
      <c r="H4401" s="4" t="s">
        <v>15285</v>
      </c>
      <c r="I4401" s="4" t="str">
        <f>VLOOKUP(A4401,[1]Sheet1!$B:$C,2,0)</f>
        <v>0001593046</v>
      </c>
    </row>
    <row r="4402" spans="1:9" x14ac:dyDescent="0.25">
      <c r="A4402" s="4" t="s">
        <v>15286</v>
      </c>
      <c r="B4402" s="4" t="s">
        <v>15287</v>
      </c>
      <c r="C4402" s="4" t="s">
        <v>10</v>
      </c>
      <c r="D4402" s="2" t="s">
        <v>15288</v>
      </c>
      <c r="E4402" s="4" t="s">
        <v>50</v>
      </c>
      <c r="F4402" s="4" t="s">
        <v>2454</v>
      </c>
      <c r="G4402" s="4" t="s">
        <v>26</v>
      </c>
      <c r="H4402" s="4" t="s">
        <v>15289</v>
      </c>
      <c r="I4402" s="4" t="str">
        <f>VLOOKUP(A4402,[1]Sheet1!$B:$C,2,0)</f>
        <v>0001606752</v>
      </c>
    </row>
    <row r="4403" spans="1:9" x14ac:dyDescent="0.25">
      <c r="A4403" s="4" t="s">
        <v>15290</v>
      </c>
      <c r="B4403" s="4" t="s">
        <v>15291</v>
      </c>
      <c r="C4403" s="4" t="s">
        <v>17</v>
      </c>
      <c r="D4403" s="2" t="s">
        <v>15292</v>
      </c>
      <c r="E4403" s="4" t="s">
        <v>132</v>
      </c>
      <c r="F4403" s="4" t="s">
        <v>662</v>
      </c>
      <c r="G4403" s="4" t="s">
        <v>26</v>
      </c>
      <c r="H4403" s="4" t="s">
        <v>15293</v>
      </c>
      <c r="I4403" s="4" t="str">
        <f>VLOOKUP(A4403,[1]Sheet1!$B:$C,2,0)</f>
        <v>0007235959</v>
      </c>
    </row>
    <row r="4404" spans="1:9" x14ac:dyDescent="0.25">
      <c r="A4404" s="4" t="s">
        <v>15294</v>
      </c>
      <c r="B4404" s="4" t="s">
        <v>15295</v>
      </c>
      <c r="C4404" s="4" t="s">
        <v>17</v>
      </c>
      <c r="D4404" s="2" t="s">
        <v>9938</v>
      </c>
      <c r="E4404" s="4" t="s">
        <v>50</v>
      </c>
      <c r="F4404" s="4" t="s">
        <v>1477</v>
      </c>
      <c r="G4404" s="4" t="s">
        <v>26</v>
      </c>
      <c r="H4404" s="4" t="s">
        <v>15296</v>
      </c>
      <c r="I4404" s="4" t="str">
        <f>VLOOKUP(A4404,[1]Sheet1!$B:$C,2,0)</f>
        <v>0003986709</v>
      </c>
    </row>
    <row r="4405" spans="1:9" x14ac:dyDescent="0.25">
      <c r="A4405" s="4" t="s">
        <v>15297</v>
      </c>
      <c r="B4405" s="4" t="s">
        <v>15298</v>
      </c>
      <c r="C4405" s="4" t="s">
        <v>10</v>
      </c>
      <c r="D4405" s="2" t="s">
        <v>15299</v>
      </c>
      <c r="E4405" s="4" t="s">
        <v>80</v>
      </c>
      <c r="F4405" s="4" t="s">
        <v>844</v>
      </c>
      <c r="G4405" s="4" t="s">
        <v>26</v>
      </c>
      <c r="H4405" s="4" t="s">
        <v>15300</v>
      </c>
      <c r="I4405" s="4" t="str">
        <f>VLOOKUP(A4405,[1]Sheet1!$B:$C,2,0)</f>
        <v>0001685369</v>
      </c>
    </row>
    <row r="4406" spans="1:9" x14ac:dyDescent="0.25">
      <c r="A4406" s="4" t="s">
        <v>15301</v>
      </c>
      <c r="B4406" s="4" t="s">
        <v>15302</v>
      </c>
      <c r="C4406" s="4" t="s">
        <v>10</v>
      </c>
      <c r="D4406" s="2" t="s">
        <v>11409</v>
      </c>
      <c r="E4406" s="4" t="s">
        <v>132</v>
      </c>
      <c r="F4406" s="4" t="s">
        <v>1619</v>
      </c>
      <c r="G4406" s="4" t="s">
        <v>26</v>
      </c>
      <c r="H4406" s="4" t="s">
        <v>15303</v>
      </c>
      <c r="I4406" s="4" t="str">
        <f>VLOOKUP(A4406,[1]Sheet1!$B:$C,2,0)</f>
        <v>0001458601</v>
      </c>
    </row>
    <row r="4407" spans="1:9" x14ac:dyDescent="0.25">
      <c r="A4407" s="4" t="s">
        <v>15304</v>
      </c>
      <c r="B4407" s="4" t="s">
        <v>15305</v>
      </c>
      <c r="C4407" s="4" t="s">
        <v>10</v>
      </c>
      <c r="D4407" s="2" t="s">
        <v>3824</v>
      </c>
      <c r="E4407" s="4" t="s">
        <v>24</v>
      </c>
      <c r="F4407" s="4" t="s">
        <v>1240</v>
      </c>
      <c r="G4407" s="4" t="s">
        <v>26</v>
      </c>
      <c r="H4407" s="4" t="s">
        <v>15306</v>
      </c>
      <c r="I4407" s="4" t="str">
        <f>VLOOKUP(A4407,[1]Sheet1!$B:$C,2,0)</f>
        <v>0001405593</v>
      </c>
    </row>
    <row r="4408" spans="1:9" x14ac:dyDescent="0.25">
      <c r="A4408" s="4" t="s">
        <v>15307</v>
      </c>
      <c r="B4408" s="4" t="s">
        <v>15308</v>
      </c>
      <c r="C4408" s="4" t="s">
        <v>10</v>
      </c>
      <c r="D4408" s="2" t="s">
        <v>9322</v>
      </c>
      <c r="E4408" s="4" t="s">
        <v>255</v>
      </c>
      <c r="F4408" s="4" t="s">
        <v>604</v>
      </c>
      <c r="G4408" s="4" t="s">
        <v>26</v>
      </c>
      <c r="H4408" s="4" t="s">
        <v>15309</v>
      </c>
      <c r="I4408" s="4" t="str">
        <f>VLOOKUP(A4408,[1]Sheet1!$B:$C,2,0)</f>
        <v>0001409779</v>
      </c>
    </row>
    <row r="4409" spans="1:9" x14ac:dyDescent="0.25">
      <c r="A4409" s="4" t="s">
        <v>15310</v>
      </c>
      <c r="B4409" s="4" t="s">
        <v>15311</v>
      </c>
      <c r="C4409" s="4" t="s">
        <v>17</v>
      </c>
      <c r="D4409" s="2" t="s">
        <v>15312</v>
      </c>
      <c r="E4409" s="4" t="s">
        <v>159</v>
      </c>
      <c r="F4409" s="4" t="s">
        <v>1382</v>
      </c>
      <c r="G4409" s="4" t="s">
        <v>26</v>
      </c>
      <c r="H4409" s="4" t="s">
        <v>15313</v>
      </c>
      <c r="I4409" s="4" t="str">
        <f>VLOOKUP(A4409,[1]Sheet1!$B:$C,2,0)</f>
        <v>0001445513</v>
      </c>
    </row>
    <row r="4410" spans="1:9" x14ac:dyDescent="0.25">
      <c r="A4410" s="4" t="s">
        <v>15314</v>
      </c>
      <c r="B4410" s="4" t="s">
        <v>15315</v>
      </c>
      <c r="C4410" s="4" t="s">
        <v>10</v>
      </c>
      <c r="D4410" s="2" t="s">
        <v>11679</v>
      </c>
      <c r="E4410" s="4" t="s">
        <v>80</v>
      </c>
      <c r="F4410" s="4" t="s">
        <v>610</v>
      </c>
      <c r="G4410" s="4" t="s">
        <v>26</v>
      </c>
      <c r="H4410" s="4" t="s">
        <v>15316</v>
      </c>
      <c r="I4410" s="4" t="str">
        <f>VLOOKUP(A4410,[1]Sheet1!$B:$C,2,0)</f>
        <v>0001459781</v>
      </c>
    </row>
    <row r="4411" spans="1:9" x14ac:dyDescent="0.25">
      <c r="A4411" s="4" t="s">
        <v>15317</v>
      </c>
      <c r="B4411" s="4" t="s">
        <v>15318</v>
      </c>
      <c r="C4411" s="4" t="s">
        <v>17</v>
      </c>
      <c r="D4411" s="2" t="s">
        <v>15319</v>
      </c>
      <c r="E4411" s="4" t="s">
        <v>80</v>
      </c>
      <c r="F4411" s="4" t="s">
        <v>844</v>
      </c>
      <c r="G4411" s="4" t="s">
        <v>26</v>
      </c>
      <c r="H4411" s="4" t="s">
        <v>15320</v>
      </c>
      <c r="I4411" s="4" t="str">
        <f>VLOOKUP(A4411,[1]Sheet1!$B:$C,2,0)</f>
        <v>0001421464</v>
      </c>
    </row>
    <row r="4412" spans="1:9" x14ac:dyDescent="0.25">
      <c r="A4412" s="4" t="s">
        <v>15321</v>
      </c>
      <c r="B4412" s="4" t="s">
        <v>15322</v>
      </c>
      <c r="C4412" s="4" t="s">
        <v>17</v>
      </c>
      <c r="D4412" s="2" t="s">
        <v>2413</v>
      </c>
      <c r="E4412" s="4" t="s">
        <v>80</v>
      </c>
      <c r="F4412" s="4" t="s">
        <v>1155</v>
      </c>
      <c r="G4412" s="4" t="s">
        <v>195</v>
      </c>
      <c r="H4412" s="4" t="s">
        <v>15323</v>
      </c>
      <c r="I4412" s="4" t="str">
        <f>VLOOKUP(A4412,[1]Sheet1!$B:$C,2,0)</f>
        <v>0001434516</v>
      </c>
    </row>
    <row r="4413" spans="1:9" x14ac:dyDescent="0.25">
      <c r="A4413" s="4" t="s">
        <v>15324</v>
      </c>
      <c r="B4413" s="4" t="s">
        <v>15325</v>
      </c>
      <c r="C4413" s="4" t="s">
        <v>17</v>
      </c>
      <c r="D4413" s="2" t="s">
        <v>15326</v>
      </c>
      <c r="E4413" s="4" t="s">
        <v>132</v>
      </c>
      <c r="F4413" s="4" t="s">
        <v>1528</v>
      </c>
      <c r="G4413" s="4" t="s">
        <v>26</v>
      </c>
      <c r="H4413" s="4" t="s">
        <v>15327</v>
      </c>
      <c r="I4413" s="4" t="str">
        <f>VLOOKUP(A4413,[1]Sheet1!$B:$C,2,0)</f>
        <v>0001523800</v>
      </c>
    </row>
    <row r="4414" spans="1:9" x14ac:dyDescent="0.25">
      <c r="A4414" s="4" t="s">
        <v>15328</v>
      </c>
      <c r="B4414" s="4" t="s">
        <v>15329</v>
      </c>
      <c r="C4414" s="4" t="s">
        <v>10</v>
      </c>
      <c r="D4414" s="2" t="s">
        <v>1081</v>
      </c>
      <c r="E4414" s="4" t="s">
        <v>71</v>
      </c>
      <c r="F4414" s="4" t="s">
        <v>800</v>
      </c>
      <c r="G4414" s="4" t="s">
        <v>234</v>
      </c>
      <c r="H4414" s="4" t="s">
        <v>15330</v>
      </c>
      <c r="I4414" s="4" t="str">
        <f>VLOOKUP(A4414,[1]Sheet1!$B:$C,2,0)</f>
        <v>0001493143</v>
      </c>
    </row>
    <row r="4415" spans="1:9" x14ac:dyDescent="0.25">
      <c r="A4415" s="4" t="s">
        <v>15331</v>
      </c>
      <c r="B4415" s="4" t="s">
        <v>15332</v>
      </c>
      <c r="C4415" s="4" t="s">
        <v>17</v>
      </c>
      <c r="D4415" s="2" t="s">
        <v>15333</v>
      </c>
      <c r="E4415" s="4" t="s">
        <v>24</v>
      </c>
      <c r="F4415" s="4" t="s">
        <v>1240</v>
      </c>
      <c r="G4415" s="4" t="s">
        <v>26</v>
      </c>
      <c r="H4415" s="4" t="s">
        <v>15334</v>
      </c>
      <c r="I4415" s="4" t="str">
        <f>VLOOKUP(A4415,[1]Sheet1!$B:$C,2,0)</f>
        <v>0001605960</v>
      </c>
    </row>
    <row r="4416" spans="1:9" x14ac:dyDescent="0.25">
      <c r="A4416" s="4" t="s">
        <v>15335</v>
      </c>
      <c r="B4416" s="4" t="s">
        <v>15336</v>
      </c>
      <c r="C4416" s="4" t="s">
        <v>10</v>
      </c>
      <c r="D4416" s="2" t="s">
        <v>15337</v>
      </c>
      <c r="E4416" s="4" t="s">
        <v>24</v>
      </c>
      <c r="F4416" s="4" t="s">
        <v>682</v>
      </c>
      <c r="G4416" s="4" t="s">
        <v>26</v>
      </c>
      <c r="H4416" s="4" t="s">
        <v>15338</v>
      </c>
      <c r="I4416" s="4" t="str">
        <f>VLOOKUP(A4416,[1]Sheet1!$B:$C,2,0)</f>
        <v>0001338944</v>
      </c>
    </row>
    <row r="4417" spans="1:9" x14ac:dyDescent="0.25">
      <c r="A4417" s="4" t="s">
        <v>15339</v>
      </c>
      <c r="B4417" s="4" t="s">
        <v>15340</v>
      </c>
      <c r="C4417" s="4" t="s">
        <v>10</v>
      </c>
      <c r="D4417" s="2" t="s">
        <v>11609</v>
      </c>
      <c r="E4417" s="4" t="s">
        <v>71</v>
      </c>
      <c r="F4417" s="4" t="s">
        <v>215</v>
      </c>
      <c r="G4417" s="4" t="s">
        <v>218</v>
      </c>
      <c r="H4417" s="4" t="s">
        <v>15341</v>
      </c>
      <c r="I4417" s="4" t="str">
        <f>VLOOKUP(A4417,[1]Sheet1!$B:$C,2,0)</f>
        <v>0001643132</v>
      </c>
    </row>
    <row r="4418" spans="1:9" x14ac:dyDescent="0.25">
      <c r="A4418" s="4" t="s">
        <v>15342</v>
      </c>
      <c r="B4418" s="4" t="s">
        <v>15343</v>
      </c>
      <c r="C4418" s="4" t="s">
        <v>17</v>
      </c>
      <c r="D4418" s="2" t="s">
        <v>10515</v>
      </c>
      <c r="E4418" s="4" t="s">
        <v>85</v>
      </c>
      <c r="F4418" s="4" t="s">
        <v>607</v>
      </c>
      <c r="G4418" s="4" t="s">
        <v>26</v>
      </c>
      <c r="H4418" s="4" t="s">
        <v>15344</v>
      </c>
      <c r="I4418" s="4" t="str">
        <f>VLOOKUP(A4418,[1]Sheet1!$B:$C,2,0)</f>
        <v>0001622480</v>
      </c>
    </row>
    <row r="4419" spans="1:9" x14ac:dyDescent="0.25">
      <c r="A4419" s="4" t="s">
        <v>15345</v>
      </c>
      <c r="B4419" s="4" t="s">
        <v>15346</v>
      </c>
      <c r="C4419" s="4" t="s">
        <v>10</v>
      </c>
      <c r="D4419" s="2" t="s">
        <v>7209</v>
      </c>
      <c r="E4419" s="4" t="s">
        <v>132</v>
      </c>
      <c r="F4419" s="4" t="s">
        <v>383</v>
      </c>
      <c r="G4419" s="4" t="s">
        <v>26</v>
      </c>
      <c r="H4419" s="4" t="s">
        <v>15347</v>
      </c>
      <c r="I4419" s="4" t="str">
        <f>VLOOKUP(A4419,[1]Sheet1!$B:$C,2,0)</f>
        <v>0003173608</v>
      </c>
    </row>
    <row r="4420" spans="1:9" x14ac:dyDescent="0.25">
      <c r="A4420" s="4" t="s">
        <v>15348</v>
      </c>
      <c r="B4420" s="4" t="s">
        <v>15349</v>
      </c>
      <c r="C4420" s="4" t="s">
        <v>17</v>
      </c>
      <c r="D4420" s="2" t="s">
        <v>15350</v>
      </c>
      <c r="E4420" s="4" t="s">
        <v>50</v>
      </c>
      <c r="F4420" s="4" t="s">
        <v>1477</v>
      </c>
      <c r="G4420" s="4" t="s">
        <v>26</v>
      </c>
      <c r="H4420" s="4" t="s">
        <v>15351</v>
      </c>
      <c r="I4420" s="4" t="str">
        <f>VLOOKUP(A4420,[1]Sheet1!$B:$C,2,0)</f>
        <v>0010438987</v>
      </c>
    </row>
    <row r="4421" spans="1:9" x14ac:dyDescent="0.25">
      <c r="A4421" s="4" t="s">
        <v>15352</v>
      </c>
      <c r="B4421" s="4" t="s">
        <v>15353</v>
      </c>
      <c r="C4421" s="4" t="s">
        <v>10</v>
      </c>
      <c r="D4421" s="2" t="s">
        <v>11638</v>
      </c>
      <c r="E4421" s="4" t="s">
        <v>35</v>
      </c>
      <c r="F4421" s="4" t="s">
        <v>1811</v>
      </c>
      <c r="G4421" s="4" t="s">
        <v>26</v>
      </c>
      <c r="H4421" s="4" t="s">
        <v>15354</v>
      </c>
      <c r="I4421" s="4" t="str">
        <f>VLOOKUP(A4421,[1]Sheet1!$B:$C,2,0)</f>
        <v>0010468165</v>
      </c>
    </row>
    <row r="4422" spans="1:9" x14ac:dyDescent="0.25">
      <c r="A4422" s="4" t="s">
        <v>15355</v>
      </c>
      <c r="B4422" s="4" t="s">
        <v>15356</v>
      </c>
      <c r="C4422" s="4" t="s">
        <v>17</v>
      </c>
      <c r="D4422" s="2" t="s">
        <v>15357</v>
      </c>
      <c r="E4422" s="4" t="s">
        <v>35</v>
      </c>
      <c r="F4422" s="4" t="s">
        <v>1970</v>
      </c>
      <c r="G4422" s="4" t="s">
        <v>26</v>
      </c>
      <c r="H4422" s="4" t="s">
        <v>15358</v>
      </c>
      <c r="I4422" s="4" t="str">
        <f>VLOOKUP(A4422,[1]Sheet1!$B:$C,2,0)</f>
        <v>0007253207</v>
      </c>
    </row>
    <row r="4423" spans="1:9" x14ac:dyDescent="0.25">
      <c r="A4423" s="4" t="s">
        <v>15359</v>
      </c>
      <c r="B4423" s="4" t="s">
        <v>15360</v>
      </c>
      <c r="C4423" s="4" t="s">
        <v>17</v>
      </c>
      <c r="D4423" s="2" t="s">
        <v>5503</v>
      </c>
      <c r="E4423" s="4" t="s">
        <v>35</v>
      </c>
      <c r="F4423" s="4" t="s">
        <v>1811</v>
      </c>
      <c r="G4423" s="4" t="s">
        <v>26</v>
      </c>
      <c r="H4423" s="4" t="s">
        <v>15361</v>
      </c>
      <c r="I4423" s="4" t="str">
        <f>VLOOKUP(A4423,[1]Sheet1!$B:$C,2,0)</f>
        <v>0001403630</v>
      </c>
    </row>
    <row r="4424" spans="1:9" x14ac:dyDescent="0.25">
      <c r="A4424" s="4" t="s">
        <v>15362</v>
      </c>
      <c r="B4424" s="4" t="s">
        <v>15363</v>
      </c>
      <c r="C4424" s="4" t="s">
        <v>10</v>
      </c>
      <c r="D4424" s="2" t="s">
        <v>7835</v>
      </c>
      <c r="E4424" s="4" t="s">
        <v>71</v>
      </c>
      <c r="F4424" s="4" t="s">
        <v>215</v>
      </c>
      <c r="G4424" s="4" t="s">
        <v>218</v>
      </c>
      <c r="H4424" s="4" t="s">
        <v>15364</v>
      </c>
      <c r="I4424" s="4" t="str">
        <f>VLOOKUP(A4424,[1]Sheet1!$B:$C,2,0)</f>
        <v>0001379249</v>
      </c>
    </row>
    <row r="4425" spans="1:9" x14ac:dyDescent="0.25">
      <c r="A4425" s="4" t="s">
        <v>15365</v>
      </c>
      <c r="B4425" s="4" t="s">
        <v>15366</v>
      </c>
      <c r="C4425" s="4" t="s">
        <v>10</v>
      </c>
      <c r="D4425" s="2" t="s">
        <v>15367</v>
      </c>
      <c r="E4425" s="4" t="s">
        <v>132</v>
      </c>
      <c r="F4425" s="4" t="s">
        <v>1733</v>
      </c>
      <c r="G4425" s="4" t="s">
        <v>26</v>
      </c>
      <c r="H4425" s="4" t="s">
        <v>15368</v>
      </c>
      <c r="I4425" s="4" t="str">
        <f>VLOOKUP(A4425,[1]Sheet1!$B:$C,2,0)</f>
        <v>0001358926</v>
      </c>
    </row>
    <row r="4426" spans="1:9" x14ac:dyDescent="0.25">
      <c r="A4426" s="4" t="s">
        <v>15369</v>
      </c>
      <c r="B4426" s="4" t="s">
        <v>15370</v>
      </c>
      <c r="C4426" s="4" t="s">
        <v>10</v>
      </c>
      <c r="D4426" s="2" t="s">
        <v>3897</v>
      </c>
      <c r="E4426" s="4" t="s">
        <v>85</v>
      </c>
      <c r="F4426" s="4" t="s">
        <v>648</v>
      </c>
      <c r="G4426" s="4" t="s">
        <v>26</v>
      </c>
      <c r="H4426" s="4" t="s">
        <v>15371</v>
      </c>
      <c r="I4426" s="4" t="str">
        <f>VLOOKUP(A4426,[1]Sheet1!$B:$C,2,0)</f>
        <v>0001354913</v>
      </c>
    </row>
    <row r="4427" spans="1:9" x14ac:dyDescent="0.25">
      <c r="A4427" s="4" t="s">
        <v>15372</v>
      </c>
      <c r="B4427" s="4" t="s">
        <v>15373</v>
      </c>
      <c r="C4427" s="4" t="s">
        <v>10</v>
      </c>
      <c r="D4427" s="2" t="s">
        <v>1314</v>
      </c>
      <c r="E4427" s="4" t="s">
        <v>71</v>
      </c>
      <c r="F4427" s="4" t="s">
        <v>211</v>
      </c>
      <c r="G4427" s="4" t="s">
        <v>4240</v>
      </c>
      <c r="H4427" s="4" t="s">
        <v>15374</v>
      </c>
      <c r="I4427" s="4" t="str">
        <f>VLOOKUP(A4427,[1]Sheet1!$B:$C,2,0)</f>
        <v>0001348652</v>
      </c>
    </row>
    <row r="4428" spans="1:9" x14ac:dyDescent="0.25">
      <c r="A4428" s="4" t="s">
        <v>15375</v>
      </c>
      <c r="B4428" s="4" t="s">
        <v>15376</v>
      </c>
      <c r="C4428" s="4" t="s">
        <v>10</v>
      </c>
      <c r="D4428" s="2" t="s">
        <v>6328</v>
      </c>
      <c r="E4428" s="4" t="s">
        <v>667</v>
      </c>
      <c r="F4428" s="4" t="s">
        <v>665</v>
      </c>
      <c r="G4428" s="4" t="s">
        <v>26</v>
      </c>
      <c r="H4428" s="4" t="s">
        <v>15377</v>
      </c>
      <c r="I4428" s="4" t="str">
        <f>VLOOKUP(A4428,[1]Sheet1!$B:$C,2,0)</f>
        <v>0001335438</v>
      </c>
    </row>
    <row r="4429" spans="1:9" x14ac:dyDescent="0.25">
      <c r="A4429" s="4" t="s">
        <v>15378</v>
      </c>
      <c r="B4429" s="4" t="s">
        <v>15379</v>
      </c>
      <c r="C4429" s="4" t="s">
        <v>10</v>
      </c>
      <c r="D4429" s="2" t="s">
        <v>15380</v>
      </c>
      <c r="E4429" s="4" t="s">
        <v>12</v>
      </c>
      <c r="F4429" s="4" t="s">
        <v>236</v>
      </c>
      <c r="G4429" s="4" t="s">
        <v>64</v>
      </c>
      <c r="H4429" s="4" t="s">
        <v>15381</v>
      </c>
      <c r="I4429" s="4" t="str">
        <f>VLOOKUP(A4429,[1]Sheet1!$B:$C,2,0)</f>
        <v>0008440836</v>
      </c>
    </row>
    <row r="4430" spans="1:9" x14ac:dyDescent="0.25">
      <c r="A4430" s="4" t="s">
        <v>15382</v>
      </c>
      <c r="B4430" s="4" t="s">
        <v>8837</v>
      </c>
      <c r="C4430" s="4" t="s">
        <v>10</v>
      </c>
      <c r="D4430" s="2" t="s">
        <v>15383</v>
      </c>
      <c r="E4430" s="4" t="s">
        <v>132</v>
      </c>
      <c r="F4430" s="4" t="s">
        <v>365</v>
      </c>
      <c r="G4430" s="4" t="s">
        <v>64</v>
      </c>
      <c r="H4430" s="4" t="s">
        <v>15384</v>
      </c>
      <c r="I4430" s="4" t="str">
        <f>VLOOKUP(A4430,[1]Sheet1!$B:$C,2,0)</f>
        <v>0007900943</v>
      </c>
    </row>
    <row r="4431" spans="1:9" x14ac:dyDescent="0.25">
      <c r="A4431" s="4" t="s">
        <v>15385</v>
      </c>
      <c r="B4431" s="4" t="s">
        <v>15386</v>
      </c>
      <c r="C4431" s="4" t="s">
        <v>10</v>
      </c>
      <c r="D4431" s="2" t="s">
        <v>15387</v>
      </c>
      <c r="E4431" s="4" t="s">
        <v>35</v>
      </c>
      <c r="F4431" s="4" t="s">
        <v>737</v>
      </c>
      <c r="G4431" s="4" t="s">
        <v>26</v>
      </c>
      <c r="H4431" s="4" t="s">
        <v>15388</v>
      </c>
      <c r="I4431" s="4" t="str">
        <f>VLOOKUP(A4431,[1]Sheet1!$B:$C,2,0)</f>
        <v>0007358837</v>
      </c>
    </row>
    <row r="4432" spans="1:9" x14ac:dyDescent="0.25">
      <c r="A4432" s="4" t="s">
        <v>15389</v>
      </c>
      <c r="B4432" s="4" t="s">
        <v>15390</v>
      </c>
      <c r="C4432" s="4" t="s">
        <v>17</v>
      </c>
      <c r="D4432" s="2" t="s">
        <v>15391</v>
      </c>
      <c r="E4432" s="4" t="s">
        <v>35</v>
      </c>
      <c r="F4432" s="4" t="s">
        <v>1970</v>
      </c>
      <c r="G4432" s="4" t="s">
        <v>26</v>
      </c>
      <c r="H4432" s="4" t="s">
        <v>15392</v>
      </c>
      <c r="I4432" s="4" t="str">
        <f>VLOOKUP(A4432,[1]Sheet1!$B:$C,2,0)</f>
        <v>0008423838</v>
      </c>
    </row>
    <row r="4433" spans="1:9" x14ac:dyDescent="0.25">
      <c r="A4433" s="4" t="s">
        <v>15393</v>
      </c>
      <c r="B4433" s="4" t="s">
        <v>15394</v>
      </c>
      <c r="C4433" s="4" t="s">
        <v>10</v>
      </c>
      <c r="D4433" s="2" t="s">
        <v>2661</v>
      </c>
      <c r="E4433" s="4" t="s">
        <v>80</v>
      </c>
      <c r="F4433" s="4" t="s">
        <v>1161</v>
      </c>
      <c r="G4433" s="4" t="s">
        <v>26</v>
      </c>
      <c r="H4433" s="4" t="s">
        <v>15395</v>
      </c>
      <c r="I4433" s="4" t="str">
        <f>VLOOKUP(A4433,[1]Sheet1!$B:$C,2,0)</f>
        <v>0003031551</v>
      </c>
    </row>
    <row r="4434" spans="1:9" x14ac:dyDescent="0.25">
      <c r="A4434" s="4" t="s">
        <v>15396</v>
      </c>
      <c r="B4434" s="4" t="s">
        <v>15397</v>
      </c>
      <c r="C4434" s="4" t="s">
        <v>10</v>
      </c>
      <c r="D4434" s="2" t="s">
        <v>6636</v>
      </c>
      <c r="E4434" s="4" t="s">
        <v>35</v>
      </c>
      <c r="F4434" s="4" t="s">
        <v>1970</v>
      </c>
      <c r="G4434" s="4" t="s">
        <v>26</v>
      </c>
      <c r="H4434" s="4" t="s">
        <v>15398</v>
      </c>
      <c r="I4434" s="4" t="str">
        <f>VLOOKUP(A4434,[1]Sheet1!$B:$C,2,0)</f>
        <v>0007370214</v>
      </c>
    </row>
    <row r="4435" spans="1:9" x14ac:dyDescent="0.25">
      <c r="A4435" s="4" t="s">
        <v>15399</v>
      </c>
      <c r="B4435" s="4" t="s">
        <v>15400</v>
      </c>
      <c r="C4435" s="4" t="s">
        <v>10</v>
      </c>
      <c r="D4435" s="2" t="s">
        <v>2869</v>
      </c>
      <c r="E4435" s="4" t="s">
        <v>35</v>
      </c>
      <c r="F4435" s="4" t="s">
        <v>1223</v>
      </c>
      <c r="G4435" s="4" t="s">
        <v>26</v>
      </c>
      <c r="H4435" s="4" t="s">
        <v>15401</v>
      </c>
      <c r="I4435" s="4" t="str">
        <f>VLOOKUP(A4435,[1]Sheet1!$B:$C,2,0)</f>
        <v>0001934111</v>
      </c>
    </row>
    <row r="4436" spans="1:9" x14ac:dyDescent="0.25">
      <c r="A4436" s="4" t="s">
        <v>15402</v>
      </c>
      <c r="B4436" s="4" t="s">
        <v>15403</v>
      </c>
      <c r="C4436" s="4" t="s">
        <v>10</v>
      </c>
      <c r="D4436" s="2" t="s">
        <v>7871</v>
      </c>
      <c r="E4436" s="4" t="s">
        <v>12</v>
      </c>
      <c r="F4436" s="4" t="s">
        <v>1637</v>
      </c>
      <c r="G4436" s="4" t="s">
        <v>226</v>
      </c>
      <c r="H4436" s="4" t="s">
        <v>15404</v>
      </c>
      <c r="I4436" s="4" t="str">
        <f>VLOOKUP(A4436,[1]Sheet1!$B:$C,2,0)</f>
        <v>0007383829</v>
      </c>
    </row>
    <row r="4437" spans="1:9" x14ac:dyDescent="0.25">
      <c r="A4437" s="4" t="s">
        <v>15405</v>
      </c>
      <c r="B4437" s="4" t="s">
        <v>15406</v>
      </c>
      <c r="C4437" s="4" t="s">
        <v>10</v>
      </c>
      <c r="D4437" s="2" t="s">
        <v>15407</v>
      </c>
      <c r="E4437" s="4" t="s">
        <v>132</v>
      </c>
      <c r="F4437" s="4" t="s">
        <v>1201</v>
      </c>
      <c r="G4437" s="4" t="s">
        <v>31</v>
      </c>
      <c r="H4437" s="4" t="s">
        <v>15408</v>
      </c>
      <c r="I4437" s="4" t="str">
        <f>VLOOKUP(A4437,[1]Sheet1!$B:$C,2,0)</f>
        <v>0007409822</v>
      </c>
    </row>
    <row r="4438" spans="1:9" x14ac:dyDescent="0.25">
      <c r="A4438" s="4" t="s">
        <v>15409</v>
      </c>
      <c r="B4438" s="4" t="s">
        <v>15410</v>
      </c>
      <c r="C4438" s="4" t="s">
        <v>17</v>
      </c>
      <c r="D4438" s="2" t="s">
        <v>12401</v>
      </c>
      <c r="E4438" s="4" t="s">
        <v>35</v>
      </c>
      <c r="F4438" s="4" t="s">
        <v>1970</v>
      </c>
      <c r="G4438" s="4" t="s">
        <v>26</v>
      </c>
      <c r="H4438" s="4" t="s">
        <v>15411</v>
      </c>
      <c r="I4438" s="4" t="str">
        <f>VLOOKUP(A4438,[1]Sheet1!$B:$C,2,0)</f>
        <v>0007371756</v>
      </c>
    </row>
    <row r="4439" spans="1:9" x14ac:dyDescent="0.25">
      <c r="A4439" s="4" t="s">
        <v>15412</v>
      </c>
      <c r="B4439" s="4" t="s">
        <v>15413</v>
      </c>
      <c r="C4439" s="4" t="s">
        <v>10</v>
      </c>
      <c r="D4439" s="2" t="s">
        <v>4428</v>
      </c>
      <c r="E4439" s="4" t="s">
        <v>132</v>
      </c>
      <c r="F4439" s="4" t="s">
        <v>577</v>
      </c>
      <c r="G4439" s="4" t="s">
        <v>26</v>
      </c>
      <c r="H4439" s="4" t="s">
        <v>15414</v>
      </c>
      <c r="I4439" s="4" t="str">
        <f>VLOOKUP(A4439,[1]Sheet1!$B:$C,2,0)</f>
        <v>0001307554</v>
      </c>
    </row>
    <row r="4440" spans="1:9" x14ac:dyDescent="0.25">
      <c r="A4440" s="4" t="s">
        <v>15415</v>
      </c>
      <c r="B4440" s="4" t="s">
        <v>15416</v>
      </c>
      <c r="C4440" s="4" t="s">
        <v>10</v>
      </c>
      <c r="D4440" s="2" t="s">
        <v>5425</v>
      </c>
      <c r="E4440" s="4" t="s">
        <v>132</v>
      </c>
      <c r="F4440" s="4" t="s">
        <v>662</v>
      </c>
      <c r="G4440" s="4" t="s">
        <v>26</v>
      </c>
      <c r="H4440" s="4" t="s">
        <v>15417</v>
      </c>
      <c r="I4440" s="4" t="str">
        <f>VLOOKUP(A4440,[1]Sheet1!$B:$C,2,0)</f>
        <v>0001310426</v>
      </c>
    </row>
    <row r="4441" spans="1:9" x14ac:dyDescent="0.25">
      <c r="A4441" s="4" t="s">
        <v>15418</v>
      </c>
      <c r="B4441" s="4" t="s">
        <v>15419</v>
      </c>
      <c r="C4441" s="4" t="s">
        <v>17</v>
      </c>
      <c r="D4441" s="2" t="s">
        <v>4699</v>
      </c>
      <c r="E4441" s="4" t="s">
        <v>80</v>
      </c>
      <c r="F4441" s="4" t="s">
        <v>844</v>
      </c>
      <c r="G4441" s="4" t="s">
        <v>26</v>
      </c>
      <c r="H4441" s="4" t="s">
        <v>15420</v>
      </c>
      <c r="I4441" s="4" t="str">
        <f>VLOOKUP(A4441,[1]Sheet1!$B:$C,2,0)</f>
        <v>0001660502</v>
      </c>
    </row>
    <row r="4442" spans="1:9" x14ac:dyDescent="0.25">
      <c r="A4442" s="4" t="s">
        <v>15421</v>
      </c>
      <c r="B4442" s="4" t="s">
        <v>15422</v>
      </c>
      <c r="C4442" s="4" t="s">
        <v>17</v>
      </c>
      <c r="D4442" s="2" t="s">
        <v>15423</v>
      </c>
      <c r="E4442" s="4" t="s">
        <v>80</v>
      </c>
      <c r="F4442" s="4" t="s">
        <v>494</v>
      </c>
      <c r="G4442" s="4" t="s">
        <v>26</v>
      </c>
      <c r="H4442" s="4" t="s">
        <v>15424</v>
      </c>
      <c r="I4442" s="4" t="str">
        <f>VLOOKUP(A4442,[1]Sheet1!$B:$C,2,0)</f>
        <v>0001579609</v>
      </c>
    </row>
    <row r="4443" spans="1:9" x14ac:dyDescent="0.25">
      <c r="A4443" s="4" t="s">
        <v>15425</v>
      </c>
      <c r="B4443" s="4" t="s">
        <v>15426</v>
      </c>
      <c r="C4443" s="4" t="s">
        <v>17</v>
      </c>
      <c r="D4443" s="2" t="s">
        <v>1380</v>
      </c>
      <c r="E4443" s="4" t="s">
        <v>85</v>
      </c>
      <c r="F4443" s="4" t="s">
        <v>648</v>
      </c>
      <c r="G4443" s="4" t="s">
        <v>26</v>
      </c>
      <c r="H4443" s="4" t="s">
        <v>15427</v>
      </c>
      <c r="I4443" s="4" t="str">
        <f>VLOOKUP(A4443,[1]Sheet1!$B:$C,2,0)</f>
        <v>0001447676</v>
      </c>
    </row>
    <row r="4444" spans="1:9" x14ac:dyDescent="0.25">
      <c r="A4444" s="4" t="s">
        <v>15428</v>
      </c>
      <c r="B4444" s="4" t="s">
        <v>15429</v>
      </c>
      <c r="C4444" s="4" t="s">
        <v>17</v>
      </c>
      <c r="D4444" s="2" t="s">
        <v>15430</v>
      </c>
      <c r="E4444" s="4" t="s">
        <v>35</v>
      </c>
      <c r="F4444" s="4" t="s">
        <v>563</v>
      </c>
      <c r="G4444" s="4" t="s">
        <v>26</v>
      </c>
      <c r="H4444" s="4" t="s">
        <v>15431</v>
      </c>
      <c r="I4444" s="4" t="str">
        <f>VLOOKUP(A4444,[1]Sheet1!$B:$C,2,0)</f>
        <v>0001714235</v>
      </c>
    </row>
    <row r="4445" spans="1:9" x14ac:dyDescent="0.25">
      <c r="A4445" s="4" t="s">
        <v>15432</v>
      </c>
      <c r="B4445" s="4" t="s">
        <v>15433</v>
      </c>
      <c r="C4445" s="4" t="s">
        <v>10</v>
      </c>
      <c r="D4445" s="2" t="s">
        <v>6609</v>
      </c>
      <c r="E4445" s="4" t="s">
        <v>71</v>
      </c>
      <c r="F4445" s="4" t="s">
        <v>800</v>
      </c>
      <c r="G4445" s="4" t="s">
        <v>234</v>
      </c>
      <c r="H4445" s="4" t="s">
        <v>15434</v>
      </c>
      <c r="I4445" s="4" t="str">
        <f>VLOOKUP(A4445,[1]Sheet1!$B:$C,2,0)</f>
        <v>0001429764</v>
      </c>
    </row>
    <row r="4446" spans="1:9" x14ac:dyDescent="0.25">
      <c r="A4446" s="4" t="s">
        <v>15435</v>
      </c>
      <c r="B4446" s="4" t="s">
        <v>15436</v>
      </c>
      <c r="C4446" s="4" t="s">
        <v>17</v>
      </c>
      <c r="D4446" s="2" t="s">
        <v>15437</v>
      </c>
      <c r="E4446" s="4" t="s">
        <v>50</v>
      </c>
      <c r="F4446" s="4" t="s">
        <v>2454</v>
      </c>
      <c r="G4446" s="4" t="s">
        <v>26</v>
      </c>
      <c r="H4446" s="4" t="s">
        <v>15438</v>
      </c>
      <c r="I4446" s="4" t="str">
        <f>VLOOKUP(A4446,[1]Sheet1!$B:$C,2,0)</f>
        <v>0001446135</v>
      </c>
    </row>
    <row r="4447" spans="1:9" x14ac:dyDescent="0.25">
      <c r="A4447" s="4" t="s">
        <v>15439</v>
      </c>
      <c r="B4447" s="4" t="s">
        <v>15440</v>
      </c>
      <c r="C4447" s="4" t="s">
        <v>10</v>
      </c>
      <c r="D4447" s="2" t="s">
        <v>15441</v>
      </c>
      <c r="E4447" s="4" t="s">
        <v>667</v>
      </c>
      <c r="F4447" s="4" t="s">
        <v>771</v>
      </c>
      <c r="G4447" s="4" t="s">
        <v>64</v>
      </c>
      <c r="H4447" s="4" t="s">
        <v>15442</v>
      </c>
      <c r="I4447" s="4" t="str">
        <f>VLOOKUP(A4447,[1]Sheet1!$B:$C,2,0)</f>
        <v>0001761475</v>
      </c>
    </row>
    <row r="4448" spans="1:9" x14ac:dyDescent="0.25">
      <c r="A4448" s="4" t="s">
        <v>15443</v>
      </c>
      <c r="B4448" s="4" t="s">
        <v>15444</v>
      </c>
      <c r="C4448" s="4" t="s">
        <v>17</v>
      </c>
      <c r="D4448" s="2" t="s">
        <v>4914</v>
      </c>
      <c r="E4448" s="4" t="s">
        <v>50</v>
      </c>
      <c r="F4448" s="4" t="s">
        <v>2454</v>
      </c>
      <c r="G4448" s="4" t="s">
        <v>26</v>
      </c>
      <c r="H4448" s="4" t="s">
        <v>15445</v>
      </c>
      <c r="I4448" s="4" t="str">
        <f>VLOOKUP(A4448,[1]Sheet1!$B:$C,2,0)</f>
        <v>0001562312</v>
      </c>
    </row>
    <row r="4449" spans="1:9" x14ac:dyDescent="0.25">
      <c r="A4449" s="4" t="s">
        <v>15446</v>
      </c>
      <c r="B4449" s="4" t="s">
        <v>15447</v>
      </c>
      <c r="C4449" s="4" t="s">
        <v>17</v>
      </c>
      <c r="D4449" s="2" t="s">
        <v>15448</v>
      </c>
      <c r="E4449" s="4" t="s">
        <v>85</v>
      </c>
      <c r="F4449" s="4" t="s">
        <v>607</v>
      </c>
      <c r="G4449" s="4" t="s">
        <v>26</v>
      </c>
      <c r="H4449" s="4" t="s">
        <v>15449</v>
      </c>
      <c r="I4449" s="4" t="str">
        <f>VLOOKUP(A4449,[1]Sheet1!$B:$C,2,0)</f>
        <v>0001338439</v>
      </c>
    </row>
    <row r="4450" spans="1:9" x14ac:dyDescent="0.25">
      <c r="A4450" s="4" t="s">
        <v>15450</v>
      </c>
      <c r="B4450" s="4" t="s">
        <v>15451</v>
      </c>
      <c r="C4450" s="4" t="s">
        <v>17</v>
      </c>
      <c r="D4450" s="2" t="s">
        <v>15452</v>
      </c>
      <c r="E4450" s="4" t="s">
        <v>24</v>
      </c>
      <c r="F4450" s="4" t="s">
        <v>543</v>
      </c>
      <c r="G4450" s="4" t="s">
        <v>26</v>
      </c>
      <c r="H4450" s="4" t="s">
        <v>15453</v>
      </c>
      <c r="I4450" s="4" t="str">
        <f>VLOOKUP(A4450,[1]Sheet1!$B:$C,2,0)</f>
        <v>0001754765</v>
      </c>
    </row>
    <row r="4451" spans="1:9" x14ac:dyDescent="0.25">
      <c r="A4451" s="4" t="s">
        <v>15454</v>
      </c>
      <c r="B4451" s="4" t="s">
        <v>15455</v>
      </c>
      <c r="C4451" s="4" t="s">
        <v>17</v>
      </c>
      <c r="D4451" s="2" t="s">
        <v>2381</v>
      </c>
      <c r="E4451" s="4" t="s">
        <v>24</v>
      </c>
      <c r="F4451" s="4" t="s">
        <v>543</v>
      </c>
      <c r="G4451" s="4" t="s">
        <v>26</v>
      </c>
      <c r="H4451" s="4" t="s">
        <v>15456</v>
      </c>
      <c r="I4451" s="4" t="str">
        <f>VLOOKUP(A4451,[1]Sheet1!$B:$C,2,0)</f>
        <v>0001756399</v>
      </c>
    </row>
    <row r="4452" spans="1:9" x14ac:dyDescent="0.25">
      <c r="A4452" s="4" t="s">
        <v>15457</v>
      </c>
      <c r="B4452" s="4" t="s">
        <v>15458</v>
      </c>
      <c r="C4452" s="4" t="s">
        <v>17</v>
      </c>
      <c r="D4452" s="2" t="s">
        <v>9673</v>
      </c>
      <c r="E4452" s="4" t="s">
        <v>24</v>
      </c>
      <c r="F4452" s="4" t="s">
        <v>682</v>
      </c>
      <c r="G4452" s="4" t="s">
        <v>26</v>
      </c>
      <c r="H4452" s="4" t="s">
        <v>15459</v>
      </c>
      <c r="I4452" s="4" t="str">
        <f>VLOOKUP(A4452,[1]Sheet1!$B:$C,2,0)</f>
        <v>0001760588</v>
      </c>
    </row>
    <row r="4453" spans="1:9" x14ac:dyDescent="0.25">
      <c r="A4453" s="4" t="s">
        <v>15460</v>
      </c>
      <c r="B4453" s="4" t="s">
        <v>15461</v>
      </c>
      <c r="C4453" s="4" t="s">
        <v>17</v>
      </c>
      <c r="D4453" s="2" t="s">
        <v>15462</v>
      </c>
      <c r="E4453" s="4" t="s">
        <v>80</v>
      </c>
      <c r="F4453" s="4" t="s">
        <v>1161</v>
      </c>
      <c r="G4453" s="4" t="s">
        <v>26</v>
      </c>
      <c r="H4453" s="4" t="s">
        <v>15463</v>
      </c>
      <c r="I4453" s="4" t="str">
        <f>VLOOKUP(A4453,[1]Sheet1!$B:$C,2,0)</f>
        <v>0001726181</v>
      </c>
    </row>
    <row r="4454" spans="1:9" x14ac:dyDescent="0.25">
      <c r="A4454" s="4" t="s">
        <v>15464</v>
      </c>
      <c r="B4454" s="4" t="s">
        <v>15465</v>
      </c>
      <c r="C4454" s="4" t="s">
        <v>17</v>
      </c>
      <c r="D4454" s="2" t="s">
        <v>10090</v>
      </c>
      <c r="E4454" s="4" t="s">
        <v>80</v>
      </c>
      <c r="F4454" s="4" t="s">
        <v>610</v>
      </c>
      <c r="G4454" s="4" t="s">
        <v>26</v>
      </c>
      <c r="H4454" s="4" t="s">
        <v>15466</v>
      </c>
      <c r="I4454" s="4" t="str">
        <f>VLOOKUP(A4454,[1]Sheet1!$B:$C,2,0)</f>
        <v>0001710786</v>
      </c>
    </row>
    <row r="4455" spans="1:9" x14ac:dyDescent="0.25">
      <c r="A4455" s="4" t="s">
        <v>15467</v>
      </c>
      <c r="B4455" s="4" t="s">
        <v>15468</v>
      </c>
      <c r="C4455" s="4" t="s">
        <v>10</v>
      </c>
      <c r="D4455" s="2" t="s">
        <v>2742</v>
      </c>
      <c r="E4455" s="4" t="s">
        <v>85</v>
      </c>
      <c r="F4455" s="4" t="s">
        <v>607</v>
      </c>
      <c r="G4455" s="4" t="s">
        <v>26</v>
      </c>
      <c r="H4455" s="4" t="s">
        <v>15469</v>
      </c>
      <c r="I4455" s="4" t="str">
        <f>VLOOKUP(A4455,[1]Sheet1!$B:$C,2,0)</f>
        <v>0003222737</v>
      </c>
    </row>
    <row r="4456" spans="1:9" x14ac:dyDescent="0.25">
      <c r="A4456" s="4" t="s">
        <v>15470</v>
      </c>
      <c r="B4456" s="4" t="s">
        <v>15471</v>
      </c>
      <c r="C4456" s="4" t="s">
        <v>17</v>
      </c>
      <c r="D4456" s="2" t="s">
        <v>9727</v>
      </c>
      <c r="E4456" s="4" t="s">
        <v>159</v>
      </c>
      <c r="F4456" s="4" t="s">
        <v>1382</v>
      </c>
      <c r="G4456" s="4" t="s">
        <v>26</v>
      </c>
      <c r="H4456" s="4" t="s">
        <v>15472</v>
      </c>
      <c r="I4456" s="4" t="str">
        <f>VLOOKUP(A4456,[1]Sheet1!$B:$C,2,0)</f>
        <v>0001527000</v>
      </c>
    </row>
    <row r="4457" spans="1:9" x14ac:dyDescent="0.25">
      <c r="A4457" s="4" t="s">
        <v>15473</v>
      </c>
      <c r="B4457" s="4" t="s">
        <v>15474</v>
      </c>
      <c r="C4457" s="4" t="s">
        <v>17</v>
      </c>
      <c r="D4457" s="2" t="s">
        <v>9673</v>
      </c>
      <c r="E4457" s="4" t="s">
        <v>159</v>
      </c>
      <c r="F4457" s="4" t="s">
        <v>1382</v>
      </c>
      <c r="G4457" s="4" t="s">
        <v>26</v>
      </c>
      <c r="H4457" s="4" t="s">
        <v>15475</v>
      </c>
      <c r="I4457" s="4" t="str">
        <f>VLOOKUP(A4457,[1]Sheet1!$B:$C,2,0)</f>
        <v>0001513183</v>
      </c>
    </row>
    <row r="4458" spans="1:9" x14ac:dyDescent="0.25">
      <c r="A4458" s="4" t="s">
        <v>15476</v>
      </c>
      <c r="B4458" s="4" t="s">
        <v>15477</v>
      </c>
      <c r="C4458" s="4" t="s">
        <v>17</v>
      </c>
      <c r="D4458" s="2" t="s">
        <v>10748</v>
      </c>
      <c r="E4458" s="4" t="s">
        <v>80</v>
      </c>
      <c r="F4458" s="4" t="s">
        <v>844</v>
      </c>
      <c r="G4458" s="4" t="s">
        <v>26</v>
      </c>
      <c r="H4458" s="4" t="s">
        <v>15478</v>
      </c>
      <c r="I4458" s="4" t="str">
        <f>VLOOKUP(A4458,[1]Sheet1!$B:$C,2,0)</f>
        <v>0001408006</v>
      </c>
    </row>
    <row r="4459" spans="1:9" x14ac:dyDescent="0.25">
      <c r="A4459" s="4" t="s">
        <v>15479</v>
      </c>
      <c r="B4459" s="4" t="s">
        <v>15480</v>
      </c>
      <c r="C4459" s="4" t="s">
        <v>10</v>
      </c>
      <c r="D4459" s="2" t="s">
        <v>15481</v>
      </c>
      <c r="E4459" s="4" t="s">
        <v>172</v>
      </c>
      <c r="F4459" s="4" t="s">
        <v>1968</v>
      </c>
      <c r="G4459" s="4" t="s">
        <v>26</v>
      </c>
      <c r="H4459" s="4" t="s">
        <v>15482</v>
      </c>
      <c r="I4459" s="4" t="str">
        <f>VLOOKUP(A4459,[1]Sheet1!$B:$C,2,0)</f>
        <v>0001597923</v>
      </c>
    </row>
    <row r="4460" spans="1:9" x14ac:dyDescent="0.25">
      <c r="A4460" s="4" t="s">
        <v>15483</v>
      </c>
      <c r="B4460" s="4" t="s">
        <v>15484</v>
      </c>
      <c r="C4460" s="4" t="s">
        <v>10</v>
      </c>
      <c r="D4460" s="2" t="s">
        <v>7808</v>
      </c>
      <c r="E4460" s="4" t="s">
        <v>172</v>
      </c>
      <c r="F4460" s="4" t="s">
        <v>1968</v>
      </c>
      <c r="G4460" s="4" t="s">
        <v>26</v>
      </c>
      <c r="H4460" s="4" t="s">
        <v>15485</v>
      </c>
      <c r="I4460" s="4" t="str">
        <f>VLOOKUP(A4460,[1]Sheet1!$B:$C,2,0)</f>
        <v>0001533477</v>
      </c>
    </row>
    <row r="4461" spans="1:9" x14ac:dyDescent="0.25">
      <c r="A4461" s="4" t="s">
        <v>15486</v>
      </c>
      <c r="B4461" s="4" t="s">
        <v>15487</v>
      </c>
      <c r="C4461" s="4" t="s">
        <v>10</v>
      </c>
      <c r="D4461" s="2" t="s">
        <v>15488</v>
      </c>
      <c r="E4461" s="4" t="s">
        <v>172</v>
      </c>
      <c r="F4461" s="4" t="s">
        <v>1968</v>
      </c>
      <c r="G4461" s="4" t="s">
        <v>26</v>
      </c>
      <c r="H4461" s="4" t="s">
        <v>15489</v>
      </c>
      <c r="I4461" s="4" t="str">
        <f>VLOOKUP(A4461,[1]Sheet1!$B:$C,2,0)</f>
        <v>0001697246</v>
      </c>
    </row>
    <row r="4462" spans="1:9" x14ac:dyDescent="0.25">
      <c r="A4462" s="4" t="s">
        <v>15490</v>
      </c>
      <c r="B4462" s="4" t="s">
        <v>15491</v>
      </c>
      <c r="C4462" s="4" t="s">
        <v>10</v>
      </c>
      <c r="D4462" s="2" t="s">
        <v>15492</v>
      </c>
      <c r="E4462" s="4" t="s">
        <v>172</v>
      </c>
      <c r="F4462" s="4" t="s">
        <v>1968</v>
      </c>
      <c r="G4462" s="4" t="s">
        <v>26</v>
      </c>
      <c r="H4462" s="4" t="s">
        <v>15493</v>
      </c>
      <c r="I4462" s="4" t="str">
        <f>VLOOKUP(A4462,[1]Sheet1!$B:$C,2,0)</f>
        <v>0001684870</v>
      </c>
    </row>
    <row r="4463" spans="1:9" x14ac:dyDescent="0.25">
      <c r="A4463" s="4" t="s">
        <v>15494</v>
      </c>
      <c r="B4463" s="4" t="s">
        <v>15495</v>
      </c>
      <c r="C4463" s="4" t="s">
        <v>17</v>
      </c>
      <c r="D4463" s="2" t="s">
        <v>15496</v>
      </c>
      <c r="E4463" s="4" t="s">
        <v>132</v>
      </c>
      <c r="F4463" s="4" t="s">
        <v>662</v>
      </c>
      <c r="G4463" s="4" t="s">
        <v>26</v>
      </c>
      <c r="H4463" s="4" t="s">
        <v>15497</v>
      </c>
      <c r="I4463" s="4" t="str">
        <f>VLOOKUP(A4463,[1]Sheet1!$B:$C,2,0)</f>
        <v>0001459349</v>
      </c>
    </row>
    <row r="4464" spans="1:9" x14ac:dyDescent="0.25">
      <c r="A4464" s="4" t="s">
        <v>15498</v>
      </c>
      <c r="B4464" s="4" t="s">
        <v>15499</v>
      </c>
      <c r="C4464" s="4" t="s">
        <v>17</v>
      </c>
      <c r="D4464" s="2" t="s">
        <v>2546</v>
      </c>
      <c r="E4464" s="4" t="s">
        <v>24</v>
      </c>
      <c r="F4464" s="4" t="s">
        <v>2458</v>
      </c>
      <c r="G4464" s="4" t="s">
        <v>26</v>
      </c>
      <c r="H4464" s="4" t="s">
        <v>15500</v>
      </c>
      <c r="I4464" s="4" t="str">
        <f>VLOOKUP(A4464,[1]Sheet1!$B:$C,2,0)</f>
        <v>0001414289</v>
      </c>
    </row>
    <row r="4465" spans="1:9" x14ac:dyDescent="0.25">
      <c r="A4465" s="4" t="s">
        <v>15501</v>
      </c>
      <c r="B4465" s="4" t="s">
        <v>15502</v>
      </c>
      <c r="C4465" s="4" t="s">
        <v>10</v>
      </c>
      <c r="D4465" s="2" t="s">
        <v>15503</v>
      </c>
      <c r="E4465" s="4" t="s">
        <v>80</v>
      </c>
      <c r="F4465" s="4" t="s">
        <v>469</v>
      </c>
      <c r="G4465" s="4" t="s">
        <v>31</v>
      </c>
      <c r="H4465" s="4" t="s">
        <v>15504</v>
      </c>
      <c r="I4465" s="4" t="str">
        <f>VLOOKUP(A4465,[1]Sheet1!$B:$C,2,0)</f>
        <v>0001429296</v>
      </c>
    </row>
    <row r="4466" spans="1:9" x14ac:dyDescent="0.25">
      <c r="A4466" s="4" t="s">
        <v>15505</v>
      </c>
      <c r="B4466" s="4" t="s">
        <v>15506</v>
      </c>
      <c r="C4466" s="4" t="s">
        <v>17</v>
      </c>
      <c r="D4466" s="2" t="s">
        <v>1997</v>
      </c>
      <c r="E4466" s="4" t="s">
        <v>667</v>
      </c>
      <c r="F4466" s="4" t="s">
        <v>1155</v>
      </c>
      <c r="G4466" s="4" t="s">
        <v>195</v>
      </c>
      <c r="H4466" s="4" t="s">
        <v>15507</v>
      </c>
      <c r="I4466" s="4" t="str">
        <f>VLOOKUP(A4466,[1]Sheet1!$B:$C,2,0)</f>
        <v>0001471888</v>
      </c>
    </row>
    <row r="4467" spans="1:9" x14ac:dyDescent="0.25">
      <c r="A4467" s="4" t="s">
        <v>15508</v>
      </c>
      <c r="B4467" s="4" t="s">
        <v>15509</v>
      </c>
      <c r="C4467" s="4" t="s">
        <v>17</v>
      </c>
      <c r="D4467" s="2" t="s">
        <v>15510</v>
      </c>
      <c r="E4467" s="4" t="s">
        <v>80</v>
      </c>
      <c r="F4467" s="4" t="s">
        <v>1973</v>
      </c>
      <c r="G4467" s="4" t="s">
        <v>195</v>
      </c>
      <c r="H4467" s="4" t="s">
        <v>15511</v>
      </c>
      <c r="I4467" s="4" t="str">
        <f>VLOOKUP(A4467,[1]Sheet1!$B:$C,2,0)</f>
        <v>0001665881</v>
      </c>
    </row>
    <row r="4468" spans="1:9" x14ac:dyDescent="0.25">
      <c r="A4468" s="4" t="s">
        <v>15512</v>
      </c>
      <c r="B4468" s="4" t="s">
        <v>15513</v>
      </c>
      <c r="C4468" s="4" t="s">
        <v>17</v>
      </c>
      <c r="D4468" s="2" t="s">
        <v>12147</v>
      </c>
      <c r="E4468" s="4" t="s">
        <v>80</v>
      </c>
      <c r="F4468" s="4" t="s">
        <v>844</v>
      </c>
      <c r="G4468" s="4" t="s">
        <v>26</v>
      </c>
      <c r="H4468" s="4" t="s">
        <v>15514</v>
      </c>
      <c r="I4468" s="4" t="str">
        <f>VLOOKUP(A4468,[1]Sheet1!$B:$C,2,0)</f>
        <v>0001362175</v>
      </c>
    </row>
    <row r="4469" spans="1:9" x14ac:dyDescent="0.25">
      <c r="A4469" s="4" t="s">
        <v>15515</v>
      </c>
      <c r="B4469" s="4" t="s">
        <v>15516</v>
      </c>
      <c r="C4469" s="4" t="s">
        <v>10</v>
      </c>
      <c r="D4469" s="2" t="s">
        <v>6496</v>
      </c>
      <c r="E4469" s="4" t="s">
        <v>132</v>
      </c>
      <c r="F4469" s="4" t="s">
        <v>577</v>
      </c>
      <c r="G4469" s="4" t="s">
        <v>26</v>
      </c>
      <c r="H4469" s="4" t="s">
        <v>15517</v>
      </c>
      <c r="I4469" s="4" t="str">
        <f>VLOOKUP(A4469,[1]Sheet1!$B:$C,2,0)</f>
        <v>0001285756</v>
      </c>
    </row>
    <row r="4470" spans="1:9" x14ac:dyDescent="0.25">
      <c r="A4470" s="4" t="s">
        <v>15518</v>
      </c>
      <c r="B4470" s="4" t="s">
        <v>15519</v>
      </c>
      <c r="C4470" s="4" t="s">
        <v>10</v>
      </c>
      <c r="D4470" s="2" t="s">
        <v>8597</v>
      </c>
      <c r="E4470" s="4" t="s">
        <v>132</v>
      </c>
      <c r="F4470" s="4" t="s">
        <v>577</v>
      </c>
      <c r="G4470" s="4" t="s">
        <v>26</v>
      </c>
      <c r="H4470" s="4" t="s">
        <v>15520</v>
      </c>
      <c r="I4470" s="4" t="str">
        <f>VLOOKUP(A4470,[1]Sheet1!$B:$C,2,0)</f>
        <v>0001637186</v>
      </c>
    </row>
    <row r="4471" spans="1:9" x14ac:dyDescent="0.25">
      <c r="A4471" s="4" t="s">
        <v>15521</v>
      </c>
      <c r="B4471" s="4" t="s">
        <v>15522</v>
      </c>
      <c r="C4471" s="4" t="s">
        <v>17</v>
      </c>
      <c r="D4471" s="2" t="s">
        <v>15523</v>
      </c>
      <c r="E4471" s="4" t="s">
        <v>24</v>
      </c>
      <c r="F4471" s="4" t="s">
        <v>1240</v>
      </c>
      <c r="G4471" s="4" t="s">
        <v>26</v>
      </c>
      <c r="H4471" s="4" t="s">
        <v>15524</v>
      </c>
      <c r="I4471" s="4" t="str">
        <f>VLOOKUP(A4471,[1]Sheet1!$B:$C,2,0)</f>
        <v>0001657241</v>
      </c>
    </row>
    <row r="4472" spans="1:9" x14ac:dyDescent="0.25">
      <c r="A4472" s="4" t="s">
        <v>15525</v>
      </c>
      <c r="B4472" s="4" t="s">
        <v>15526</v>
      </c>
      <c r="C4472" s="4" t="s">
        <v>17</v>
      </c>
      <c r="D4472" s="2" t="s">
        <v>3275</v>
      </c>
      <c r="E4472" s="4" t="s">
        <v>132</v>
      </c>
      <c r="F4472" s="4" t="s">
        <v>625</v>
      </c>
      <c r="G4472" s="4" t="s">
        <v>26</v>
      </c>
      <c r="H4472" s="4" t="s">
        <v>15527</v>
      </c>
      <c r="I4472" s="4" t="str">
        <f>VLOOKUP(A4472,[1]Sheet1!$B:$C,2,0)</f>
        <v>0001649560</v>
      </c>
    </row>
    <row r="4473" spans="1:9" x14ac:dyDescent="0.25">
      <c r="A4473" s="4" t="s">
        <v>15528</v>
      </c>
      <c r="B4473" s="4" t="s">
        <v>15529</v>
      </c>
      <c r="C4473" s="4" t="s">
        <v>17</v>
      </c>
      <c r="D4473" s="2" t="s">
        <v>2619</v>
      </c>
      <c r="E4473" s="4" t="s">
        <v>24</v>
      </c>
      <c r="F4473" s="4" t="s">
        <v>682</v>
      </c>
      <c r="G4473" s="4" t="s">
        <v>26</v>
      </c>
      <c r="H4473" s="4" t="s">
        <v>15530</v>
      </c>
      <c r="I4473" s="4" t="str">
        <f>VLOOKUP(A4473,[1]Sheet1!$B:$C,2,0)</f>
        <v>0003979424</v>
      </c>
    </row>
    <row r="4474" spans="1:9" x14ac:dyDescent="0.25">
      <c r="A4474" s="4" t="s">
        <v>15531</v>
      </c>
      <c r="B4474" s="4" t="s">
        <v>15532</v>
      </c>
      <c r="C4474" s="4" t="s">
        <v>10</v>
      </c>
      <c r="D4474" s="2" t="s">
        <v>14942</v>
      </c>
      <c r="E4474" s="4" t="s">
        <v>24</v>
      </c>
      <c r="F4474" s="4" t="s">
        <v>682</v>
      </c>
      <c r="G4474" s="4" t="s">
        <v>26</v>
      </c>
      <c r="H4474" s="4" t="s">
        <v>15533</v>
      </c>
      <c r="I4474" s="4" t="str">
        <f>VLOOKUP(A4474,[1]Sheet1!$B:$C,2,0)</f>
        <v>0004998030</v>
      </c>
    </row>
    <row r="4475" spans="1:9" x14ac:dyDescent="0.25">
      <c r="A4475" s="4" t="s">
        <v>15534</v>
      </c>
      <c r="B4475" s="4" t="s">
        <v>15535</v>
      </c>
      <c r="C4475" s="4" t="s">
        <v>17</v>
      </c>
      <c r="D4475" s="2" t="s">
        <v>10515</v>
      </c>
      <c r="E4475" s="4" t="s">
        <v>35</v>
      </c>
      <c r="F4475" s="4" t="s">
        <v>1970</v>
      </c>
      <c r="G4475" s="4" t="s">
        <v>26</v>
      </c>
      <c r="H4475" s="4" t="s">
        <v>15536</v>
      </c>
      <c r="I4475" s="4" t="str">
        <f>VLOOKUP(A4475,[1]Sheet1!$B:$C,2,0)</f>
        <v>0001593108</v>
      </c>
    </row>
    <row r="4476" spans="1:9" x14ac:dyDescent="0.25">
      <c r="A4476" s="4" t="s">
        <v>15537</v>
      </c>
      <c r="B4476" s="4" t="s">
        <v>15538</v>
      </c>
      <c r="C4476" s="4" t="s">
        <v>10</v>
      </c>
      <c r="D4476" s="2" t="s">
        <v>13979</v>
      </c>
      <c r="E4476" s="4" t="s">
        <v>132</v>
      </c>
      <c r="F4476" s="4" t="s">
        <v>919</v>
      </c>
      <c r="G4476" s="4" t="s">
        <v>363</v>
      </c>
      <c r="H4476" s="4" t="s">
        <v>15539</v>
      </c>
      <c r="I4476" s="4" t="str">
        <f>VLOOKUP(A4476,[1]Sheet1!$B:$C,2,0)</f>
        <v>0010423618</v>
      </c>
    </row>
    <row r="4477" spans="1:9" x14ac:dyDescent="0.25">
      <c r="A4477" s="4" t="s">
        <v>15540</v>
      </c>
      <c r="B4477" s="4" t="s">
        <v>15541</v>
      </c>
      <c r="C4477" s="4" t="s">
        <v>17</v>
      </c>
      <c r="D4477" s="2" t="s">
        <v>4058</v>
      </c>
      <c r="E4477" s="4" t="s">
        <v>159</v>
      </c>
      <c r="F4477" s="4" t="s">
        <v>1382</v>
      </c>
      <c r="G4477" s="4" t="s">
        <v>26</v>
      </c>
      <c r="H4477" s="4" t="s">
        <v>15542</v>
      </c>
      <c r="I4477" s="4" t="str">
        <f>VLOOKUP(A4477,[1]Sheet1!$B:$C,2,0)</f>
        <v>0001649895</v>
      </c>
    </row>
    <row r="4478" spans="1:9" x14ac:dyDescent="0.25">
      <c r="A4478" s="4" t="s">
        <v>15543</v>
      </c>
      <c r="B4478" s="4" t="s">
        <v>15544</v>
      </c>
      <c r="C4478" s="4" t="s">
        <v>17</v>
      </c>
      <c r="D4478" s="2" t="s">
        <v>2100</v>
      </c>
      <c r="E4478" s="4" t="s">
        <v>85</v>
      </c>
      <c r="F4478" s="4" t="s">
        <v>1041</v>
      </c>
      <c r="G4478" s="4" t="s">
        <v>26</v>
      </c>
      <c r="H4478" s="4" t="s">
        <v>15545</v>
      </c>
      <c r="I4478" s="4" t="str">
        <f>VLOOKUP(A4478,[1]Sheet1!$B:$C,2,0)</f>
        <v>0011852769</v>
      </c>
    </row>
    <row r="4479" spans="1:9" x14ac:dyDescent="0.25">
      <c r="A4479" s="4" t="s">
        <v>15546</v>
      </c>
      <c r="B4479" s="4" t="s">
        <v>15547</v>
      </c>
      <c r="C4479" s="4" t="s">
        <v>17</v>
      </c>
      <c r="D4479" s="2" t="s">
        <v>15492</v>
      </c>
      <c r="E4479" s="4" t="s">
        <v>85</v>
      </c>
      <c r="F4479" s="4" t="s">
        <v>1483</v>
      </c>
      <c r="G4479" s="4" t="s">
        <v>26</v>
      </c>
      <c r="H4479" s="4" t="s">
        <v>15548</v>
      </c>
      <c r="I4479" s="4" t="str">
        <f>VLOOKUP(A4479,[1]Sheet1!$B:$C,2,0)</f>
        <v>0004090518</v>
      </c>
    </row>
    <row r="4480" spans="1:9" x14ac:dyDescent="0.25">
      <c r="A4480" s="4" t="s">
        <v>15549</v>
      </c>
      <c r="B4480" s="4" t="s">
        <v>15550</v>
      </c>
      <c r="C4480" s="4" t="s">
        <v>17</v>
      </c>
      <c r="D4480" s="2" t="s">
        <v>13856</v>
      </c>
      <c r="E4480" s="4" t="s">
        <v>80</v>
      </c>
      <c r="F4480" s="4" t="s">
        <v>494</v>
      </c>
      <c r="G4480" s="4" t="s">
        <v>26</v>
      </c>
      <c r="H4480" s="4" t="s">
        <v>15551</v>
      </c>
      <c r="I4480" s="4" t="str">
        <f>VLOOKUP(A4480,[1]Sheet1!$B:$C,2,0)</f>
        <v>0007356997</v>
      </c>
    </row>
    <row r="4481" spans="1:9" x14ac:dyDescent="0.25">
      <c r="A4481" s="4" t="s">
        <v>15552</v>
      </c>
      <c r="B4481" s="4" t="s">
        <v>15553</v>
      </c>
      <c r="C4481" s="4" t="s">
        <v>10</v>
      </c>
      <c r="D4481" s="2" t="s">
        <v>15554</v>
      </c>
      <c r="E4481" s="4" t="s">
        <v>71</v>
      </c>
      <c r="F4481" s="4" t="s">
        <v>211</v>
      </c>
      <c r="G4481" s="4" t="s">
        <v>4133</v>
      </c>
      <c r="H4481" s="4" t="s">
        <v>15555</v>
      </c>
      <c r="I4481" s="4" t="str">
        <f>VLOOKUP(A4481,[1]Sheet1!$B:$C,2,0)</f>
        <v>0001454366</v>
      </c>
    </row>
    <row r="4482" spans="1:9" x14ac:dyDescent="0.25">
      <c r="A4482" s="4" t="s">
        <v>15556</v>
      </c>
      <c r="B4482" s="4" t="s">
        <v>15557</v>
      </c>
      <c r="C4482" s="4" t="s">
        <v>17</v>
      </c>
      <c r="D4482" s="2" t="s">
        <v>2501</v>
      </c>
      <c r="E4482" s="4" t="s">
        <v>24</v>
      </c>
      <c r="F4482" s="4" t="s">
        <v>543</v>
      </c>
      <c r="G4482" s="4" t="s">
        <v>26</v>
      </c>
      <c r="H4482" s="4" t="s">
        <v>15558</v>
      </c>
      <c r="I4482" s="4" t="str">
        <f>VLOOKUP(A4482,[1]Sheet1!$B:$C,2,0)</f>
        <v>0010561247</v>
      </c>
    </row>
    <row r="4483" spans="1:9" x14ac:dyDescent="0.25">
      <c r="A4483" s="4" t="s">
        <v>15559</v>
      </c>
      <c r="B4483" s="4" t="s">
        <v>15560</v>
      </c>
      <c r="C4483" s="4" t="s">
        <v>17</v>
      </c>
      <c r="D4483" s="2" t="s">
        <v>11129</v>
      </c>
      <c r="E4483" s="4" t="s">
        <v>12</v>
      </c>
      <c r="F4483" s="4" t="s">
        <v>2298</v>
      </c>
      <c r="G4483" s="4" t="s">
        <v>265</v>
      </c>
      <c r="H4483" s="4" t="s">
        <v>15561</v>
      </c>
      <c r="I4483" s="4" t="str">
        <f>VLOOKUP(A4483,[1]Sheet1!$B:$C,2,0)</f>
        <v>0010448388</v>
      </c>
    </row>
    <row r="4484" spans="1:9" x14ac:dyDescent="0.25">
      <c r="A4484" s="4" t="s">
        <v>15562</v>
      </c>
      <c r="B4484" s="4" t="s">
        <v>15563</v>
      </c>
      <c r="C4484" s="4" t="s">
        <v>17</v>
      </c>
      <c r="D4484" s="2" t="s">
        <v>3044</v>
      </c>
      <c r="E4484" s="4" t="s">
        <v>80</v>
      </c>
      <c r="F4484" s="4" t="s">
        <v>1161</v>
      </c>
      <c r="G4484" s="4" t="s">
        <v>26</v>
      </c>
      <c r="H4484" s="4" t="s">
        <v>15564</v>
      </c>
      <c r="I4484" s="4" t="str">
        <f>VLOOKUP(A4484,[1]Sheet1!$B:$C,2,0)</f>
        <v>0007752149</v>
      </c>
    </row>
    <row r="4485" spans="1:9" x14ac:dyDescent="0.25">
      <c r="A4485" s="4" t="s">
        <v>15565</v>
      </c>
      <c r="B4485" s="4" t="s">
        <v>15566</v>
      </c>
      <c r="C4485" s="4" t="s">
        <v>10</v>
      </c>
      <c r="D4485" s="2" t="s">
        <v>15567</v>
      </c>
      <c r="E4485" s="4" t="s">
        <v>80</v>
      </c>
      <c r="F4485" s="4" t="s">
        <v>494</v>
      </c>
      <c r="G4485" s="4" t="s">
        <v>26</v>
      </c>
      <c r="H4485" s="4" t="s">
        <v>15568</v>
      </c>
      <c r="I4485" s="4" t="str">
        <f>VLOOKUP(A4485,[1]Sheet1!$B:$C,2,0)</f>
        <v>0007191197</v>
      </c>
    </row>
    <row r="4486" spans="1:9" x14ac:dyDescent="0.25">
      <c r="A4486" s="4" t="s">
        <v>15569</v>
      </c>
      <c r="B4486" s="4" t="s">
        <v>15570</v>
      </c>
      <c r="C4486" s="4" t="s">
        <v>17</v>
      </c>
      <c r="D4486" s="2" t="s">
        <v>9479</v>
      </c>
      <c r="E4486" s="4" t="s">
        <v>50</v>
      </c>
      <c r="F4486" s="4" t="s">
        <v>850</v>
      </c>
      <c r="G4486" s="4" t="s">
        <v>26</v>
      </c>
      <c r="H4486" s="4" t="s">
        <v>15571</v>
      </c>
      <c r="I4486" s="4" t="str">
        <f>VLOOKUP(A4486,[1]Sheet1!$B:$C,2,0)</f>
        <v>0007219309</v>
      </c>
    </row>
    <row r="4487" spans="1:9" x14ac:dyDescent="0.25">
      <c r="A4487" s="4" t="s">
        <v>15572</v>
      </c>
      <c r="B4487" s="4" t="s">
        <v>15573</v>
      </c>
      <c r="C4487" s="4" t="s">
        <v>10</v>
      </c>
      <c r="D4487" s="2" t="s">
        <v>9471</v>
      </c>
      <c r="E4487" s="4" t="s">
        <v>24</v>
      </c>
      <c r="F4487" s="4" t="s">
        <v>1240</v>
      </c>
      <c r="G4487" s="4" t="s">
        <v>26</v>
      </c>
      <c r="H4487" s="4" t="s">
        <v>15574</v>
      </c>
      <c r="I4487" s="4" t="str">
        <f>VLOOKUP(A4487,[1]Sheet1!$B:$C,2,0)</f>
        <v>0007229545</v>
      </c>
    </row>
    <row r="4488" spans="1:9" x14ac:dyDescent="0.25">
      <c r="A4488" s="4" t="s">
        <v>15575</v>
      </c>
      <c r="B4488" s="4" t="s">
        <v>15576</v>
      </c>
      <c r="C4488" s="4" t="s">
        <v>10</v>
      </c>
      <c r="D4488" s="2" t="s">
        <v>15577</v>
      </c>
      <c r="E4488" s="4" t="s">
        <v>80</v>
      </c>
      <c r="F4488" s="4" t="s">
        <v>844</v>
      </c>
      <c r="G4488" s="4" t="s">
        <v>26</v>
      </c>
      <c r="H4488" s="4" t="s">
        <v>15578</v>
      </c>
      <c r="I4488" s="4" t="str">
        <f>VLOOKUP(A4488,[1]Sheet1!$B:$C,2,0)</f>
        <v>0001684367</v>
      </c>
    </row>
    <row r="4489" spans="1:9" x14ac:dyDescent="0.25">
      <c r="A4489" s="4" t="s">
        <v>15579</v>
      </c>
      <c r="B4489" s="4" t="s">
        <v>15580</v>
      </c>
      <c r="C4489" s="4" t="s">
        <v>10</v>
      </c>
      <c r="D4489" s="2" t="s">
        <v>15407</v>
      </c>
      <c r="E4489" s="4" t="s">
        <v>24</v>
      </c>
      <c r="F4489" s="4" t="s">
        <v>682</v>
      </c>
      <c r="G4489" s="4" t="s">
        <v>26</v>
      </c>
      <c r="H4489" s="4" t="s">
        <v>15581</v>
      </c>
      <c r="I4489" s="4" t="str">
        <f>VLOOKUP(A4489,[1]Sheet1!$B:$C,2,0)</f>
        <v>0001428005</v>
      </c>
    </row>
    <row r="4490" spans="1:9" x14ac:dyDescent="0.25">
      <c r="A4490" s="4" t="s">
        <v>15582</v>
      </c>
      <c r="B4490" s="4" t="s">
        <v>15583</v>
      </c>
      <c r="C4490" s="4" t="s">
        <v>10</v>
      </c>
      <c r="D4490" s="2" t="s">
        <v>11679</v>
      </c>
      <c r="E4490" s="4" t="s">
        <v>667</v>
      </c>
      <c r="F4490" s="4" t="s">
        <v>665</v>
      </c>
      <c r="G4490" s="4" t="s">
        <v>26</v>
      </c>
      <c r="H4490" s="4" t="s">
        <v>15584</v>
      </c>
      <c r="I4490" s="4" t="str">
        <f>VLOOKUP(A4490,[1]Sheet1!$B:$C,2,0)</f>
        <v>0001410367</v>
      </c>
    </row>
    <row r="4491" spans="1:9" x14ac:dyDescent="0.25">
      <c r="A4491" s="4" t="s">
        <v>15585</v>
      </c>
      <c r="B4491" s="4" t="s">
        <v>15586</v>
      </c>
      <c r="C4491" s="4" t="s">
        <v>10</v>
      </c>
      <c r="D4491" s="2" t="s">
        <v>12782</v>
      </c>
      <c r="E4491" s="4" t="s">
        <v>85</v>
      </c>
      <c r="F4491" s="4" t="s">
        <v>1483</v>
      </c>
      <c r="G4491" s="4" t="s">
        <v>26</v>
      </c>
      <c r="H4491" s="4" t="s">
        <v>15587</v>
      </c>
      <c r="I4491" s="4" t="str">
        <f>VLOOKUP(A4491,[1]Sheet1!$B:$C,2,0)</f>
        <v>0001725455</v>
      </c>
    </row>
    <row r="4492" spans="1:9" x14ac:dyDescent="0.25">
      <c r="A4492" s="4" t="s">
        <v>15588</v>
      </c>
      <c r="B4492" s="4" t="s">
        <v>15589</v>
      </c>
      <c r="C4492" s="4" t="s">
        <v>17</v>
      </c>
      <c r="D4492" s="2" t="s">
        <v>4248</v>
      </c>
      <c r="E4492" s="4" t="s">
        <v>24</v>
      </c>
      <c r="F4492" s="4" t="s">
        <v>682</v>
      </c>
      <c r="G4492" s="4" t="s">
        <v>26</v>
      </c>
      <c r="H4492" s="4" t="s">
        <v>15590</v>
      </c>
      <c r="I4492" s="4" t="str">
        <f>VLOOKUP(A4492,[1]Sheet1!$B:$C,2,0)</f>
        <v>0001644772</v>
      </c>
    </row>
    <row r="4493" spans="1:9" x14ac:dyDescent="0.25">
      <c r="A4493" s="4" t="s">
        <v>15591</v>
      </c>
      <c r="B4493" s="4" t="s">
        <v>15592</v>
      </c>
      <c r="C4493" s="4" t="s">
        <v>10</v>
      </c>
      <c r="D4493" s="2" t="s">
        <v>15593</v>
      </c>
      <c r="E4493" s="4" t="s">
        <v>85</v>
      </c>
      <c r="F4493" s="4" t="s">
        <v>1041</v>
      </c>
      <c r="G4493" s="4" t="s">
        <v>26</v>
      </c>
      <c r="H4493" s="4" t="s">
        <v>15594</v>
      </c>
      <c r="I4493" s="4" t="str">
        <f>VLOOKUP(A4493,[1]Sheet1!$B:$C,2,0)</f>
        <v>0001630919</v>
      </c>
    </row>
    <row r="4494" spans="1:9" x14ac:dyDescent="0.25">
      <c r="A4494" s="4" t="s">
        <v>15595</v>
      </c>
      <c r="B4494" s="4" t="s">
        <v>15596</v>
      </c>
      <c r="C4494" s="4" t="s">
        <v>10</v>
      </c>
      <c r="D4494" s="2" t="s">
        <v>13567</v>
      </c>
      <c r="E4494" s="4" t="s">
        <v>85</v>
      </c>
      <c r="F4494" s="4" t="s">
        <v>1041</v>
      </c>
      <c r="G4494" s="4" t="s">
        <v>26</v>
      </c>
      <c r="H4494" s="4" t="s">
        <v>15597</v>
      </c>
      <c r="I4494" s="4" t="str">
        <f>VLOOKUP(A4494,[1]Sheet1!$B:$C,2,0)</f>
        <v>0001631852</v>
      </c>
    </row>
    <row r="4495" spans="1:9" x14ac:dyDescent="0.25">
      <c r="A4495" s="4" t="s">
        <v>15598</v>
      </c>
      <c r="B4495" s="4" t="s">
        <v>15599</v>
      </c>
      <c r="C4495" s="4" t="s">
        <v>10</v>
      </c>
      <c r="D4495" s="2" t="s">
        <v>15600</v>
      </c>
      <c r="E4495" s="4" t="s">
        <v>24</v>
      </c>
      <c r="F4495" s="4" t="s">
        <v>1240</v>
      </c>
      <c r="G4495" s="4" t="s">
        <v>26</v>
      </c>
      <c r="H4495" s="4" t="s">
        <v>15601</v>
      </c>
      <c r="I4495" s="4" t="str">
        <f>VLOOKUP(A4495,[1]Sheet1!$B:$C,2,0)</f>
        <v>0001641622</v>
      </c>
    </row>
    <row r="4496" spans="1:9" x14ac:dyDescent="0.25">
      <c r="A4496" s="4" t="s">
        <v>15602</v>
      </c>
      <c r="B4496" s="4" t="s">
        <v>15603</v>
      </c>
      <c r="C4496" s="4" t="s">
        <v>17</v>
      </c>
      <c r="D4496" s="2" t="s">
        <v>9612</v>
      </c>
      <c r="E4496" s="4" t="s">
        <v>159</v>
      </c>
      <c r="F4496" s="4" t="s">
        <v>1382</v>
      </c>
      <c r="G4496" s="4" t="s">
        <v>26</v>
      </c>
      <c r="H4496" s="4" t="s">
        <v>15604</v>
      </c>
      <c r="I4496" s="4" t="str">
        <f>VLOOKUP(A4496,[1]Sheet1!$B:$C,2,0)</f>
        <v>0001659061</v>
      </c>
    </row>
    <row r="4497" spans="1:9" x14ac:dyDescent="0.25">
      <c r="A4497" s="4" t="s">
        <v>15605</v>
      </c>
      <c r="B4497" s="4" t="s">
        <v>15606</v>
      </c>
      <c r="C4497" s="4" t="s">
        <v>17</v>
      </c>
      <c r="D4497" s="2" t="s">
        <v>15607</v>
      </c>
      <c r="E4497" s="4" t="s">
        <v>132</v>
      </c>
      <c r="F4497" s="4" t="s">
        <v>1619</v>
      </c>
      <c r="G4497" s="4" t="s">
        <v>26</v>
      </c>
      <c r="H4497" s="4" t="s">
        <v>15608</v>
      </c>
      <c r="I4497" s="4" t="str">
        <f>VLOOKUP(A4497,[1]Sheet1!$B:$C,2,0)</f>
        <v>0001430876</v>
      </c>
    </row>
    <row r="4498" spans="1:9" x14ac:dyDescent="0.25">
      <c r="A4498" s="4" t="s">
        <v>15609</v>
      </c>
      <c r="B4498" s="4" t="s">
        <v>15610</v>
      </c>
      <c r="C4498" s="4" t="s">
        <v>17</v>
      </c>
      <c r="D4498" s="2" t="s">
        <v>13069</v>
      </c>
      <c r="E4498" s="4" t="s">
        <v>132</v>
      </c>
      <c r="F4498" s="4" t="s">
        <v>1619</v>
      </c>
      <c r="G4498" s="4" t="s">
        <v>26</v>
      </c>
      <c r="H4498" s="4" t="s">
        <v>15611</v>
      </c>
      <c r="I4498" s="4" t="str">
        <f>VLOOKUP(A4498,[1]Sheet1!$B:$C,2,0)</f>
        <v>0001449417</v>
      </c>
    </row>
    <row r="4499" spans="1:9" x14ac:dyDescent="0.25">
      <c r="A4499" s="4" t="s">
        <v>15612</v>
      </c>
      <c r="B4499" s="4" t="s">
        <v>15613</v>
      </c>
      <c r="C4499" s="4" t="s">
        <v>17</v>
      </c>
      <c r="D4499" s="2" t="s">
        <v>6012</v>
      </c>
      <c r="E4499" s="4" t="s">
        <v>132</v>
      </c>
      <c r="F4499" s="4" t="s">
        <v>662</v>
      </c>
      <c r="G4499" s="4" t="s">
        <v>26</v>
      </c>
      <c r="H4499" s="4" t="s">
        <v>15614</v>
      </c>
      <c r="I4499" s="4" t="str">
        <f>VLOOKUP(A4499,[1]Sheet1!$B:$C,2,0)</f>
        <v>0001342190</v>
      </c>
    </row>
    <row r="4500" spans="1:9" x14ac:dyDescent="0.25">
      <c r="A4500" s="4" t="s">
        <v>15615</v>
      </c>
      <c r="B4500" s="4" t="s">
        <v>15616</v>
      </c>
      <c r="C4500" s="4" t="s">
        <v>10</v>
      </c>
      <c r="D4500" s="2" t="s">
        <v>15617</v>
      </c>
      <c r="E4500" s="4" t="s">
        <v>35</v>
      </c>
      <c r="F4500" s="4" t="s">
        <v>563</v>
      </c>
      <c r="G4500" s="4" t="s">
        <v>26</v>
      </c>
      <c r="H4500" s="4" t="s">
        <v>15618</v>
      </c>
      <c r="I4500" s="4" t="str">
        <f>VLOOKUP(A4500,[1]Sheet1!$B:$C,2,0)</f>
        <v>0001625558</v>
      </c>
    </row>
    <row r="4501" spans="1:9" x14ac:dyDescent="0.25">
      <c r="A4501" s="4" t="s">
        <v>15619</v>
      </c>
      <c r="B4501" s="4" t="s">
        <v>15620</v>
      </c>
      <c r="C4501" s="4" t="s">
        <v>17</v>
      </c>
      <c r="D4501" s="2" t="s">
        <v>15621</v>
      </c>
      <c r="E4501" s="4" t="s">
        <v>80</v>
      </c>
      <c r="F4501" s="4" t="s">
        <v>1161</v>
      </c>
      <c r="G4501" s="4" t="s">
        <v>26</v>
      </c>
      <c r="H4501" s="4" t="s">
        <v>15622</v>
      </c>
      <c r="I4501" s="4" t="str">
        <f>VLOOKUP(A4501,[1]Sheet1!$B:$C,2,0)</f>
        <v>0001530816</v>
      </c>
    </row>
    <row r="4502" spans="1:9" x14ac:dyDescent="0.25">
      <c r="A4502" s="4" t="s">
        <v>15623</v>
      </c>
      <c r="B4502" s="4" t="s">
        <v>15624</v>
      </c>
      <c r="C4502" s="4" t="s">
        <v>10</v>
      </c>
      <c r="D4502" s="2" t="s">
        <v>12593</v>
      </c>
      <c r="E4502" s="4" t="s">
        <v>35</v>
      </c>
      <c r="F4502" s="4" t="s">
        <v>2117</v>
      </c>
      <c r="G4502" s="4" t="s">
        <v>26</v>
      </c>
      <c r="H4502" s="4" t="s">
        <v>15625</v>
      </c>
      <c r="I4502" s="4" t="str">
        <f>VLOOKUP(A4502,[1]Sheet1!$B:$C,2,0)</f>
        <v>0001355756</v>
      </c>
    </row>
    <row r="4503" spans="1:9" x14ac:dyDescent="0.25">
      <c r="A4503" s="4" t="s">
        <v>15626</v>
      </c>
      <c r="B4503" s="4" t="s">
        <v>15627</v>
      </c>
      <c r="C4503" s="4" t="s">
        <v>17</v>
      </c>
      <c r="D4503" s="2" t="s">
        <v>2509</v>
      </c>
      <c r="E4503" s="4" t="s">
        <v>80</v>
      </c>
      <c r="F4503" s="4" t="s">
        <v>494</v>
      </c>
      <c r="G4503" s="4" t="s">
        <v>26</v>
      </c>
      <c r="H4503" s="4" t="s">
        <v>15628</v>
      </c>
      <c r="I4503" s="4" t="str">
        <f>VLOOKUP(A4503,[1]Sheet1!$B:$C,2,0)</f>
        <v>0001380419</v>
      </c>
    </row>
    <row r="4504" spans="1:9" x14ac:dyDescent="0.25">
      <c r="A4504" s="4" t="s">
        <v>15629</v>
      </c>
      <c r="B4504" s="4" t="s">
        <v>15630</v>
      </c>
      <c r="C4504" s="4" t="s">
        <v>17</v>
      </c>
      <c r="D4504" s="2" t="s">
        <v>4965</v>
      </c>
      <c r="E4504" s="4" t="s">
        <v>12</v>
      </c>
      <c r="F4504" s="4" t="s">
        <v>638</v>
      </c>
      <c r="G4504" s="4" t="s">
        <v>195</v>
      </c>
      <c r="H4504" s="4" t="s">
        <v>15631</v>
      </c>
      <c r="I4504" s="4" t="str">
        <f>VLOOKUP(A4504,[1]Sheet1!$B:$C,2,0)</f>
        <v>0001385150</v>
      </c>
    </row>
    <row r="4505" spans="1:9" x14ac:dyDescent="0.25">
      <c r="A4505" s="4" t="s">
        <v>15632</v>
      </c>
      <c r="B4505" s="4" t="s">
        <v>15633</v>
      </c>
      <c r="C4505" s="4" t="s">
        <v>17</v>
      </c>
      <c r="D4505" s="2" t="s">
        <v>5068</v>
      </c>
      <c r="E4505" s="4" t="s">
        <v>80</v>
      </c>
      <c r="F4505" s="4" t="s">
        <v>494</v>
      </c>
      <c r="G4505" s="4" t="s">
        <v>26</v>
      </c>
      <c r="H4505" s="4" t="s">
        <v>15634</v>
      </c>
      <c r="I4505" s="4" t="str">
        <f>VLOOKUP(A4505,[1]Sheet1!$B:$C,2,0)</f>
        <v>0001642728</v>
      </c>
    </row>
    <row r="4506" spans="1:9" x14ac:dyDescent="0.25">
      <c r="A4506" s="4" t="s">
        <v>15635</v>
      </c>
      <c r="B4506" s="4" t="s">
        <v>15636</v>
      </c>
      <c r="C4506" s="4" t="s">
        <v>10</v>
      </c>
      <c r="D4506" s="2" t="s">
        <v>3306</v>
      </c>
      <c r="E4506" s="4" t="s">
        <v>80</v>
      </c>
      <c r="F4506" s="4" t="s">
        <v>494</v>
      </c>
      <c r="G4506" s="4" t="s">
        <v>26</v>
      </c>
      <c r="H4506" s="4" t="s">
        <v>15637</v>
      </c>
      <c r="I4506" s="4" t="str">
        <f>VLOOKUP(A4506,[1]Sheet1!$B:$C,2,0)</f>
        <v>0001629404</v>
      </c>
    </row>
    <row r="4507" spans="1:9" x14ac:dyDescent="0.25">
      <c r="A4507" s="4" t="s">
        <v>15638</v>
      </c>
      <c r="B4507" s="4" t="s">
        <v>15639</v>
      </c>
      <c r="C4507" s="4" t="s">
        <v>10</v>
      </c>
      <c r="D4507" s="2" t="s">
        <v>15640</v>
      </c>
      <c r="E4507" s="4" t="s">
        <v>132</v>
      </c>
      <c r="F4507" s="4" t="s">
        <v>336</v>
      </c>
      <c r="G4507" s="4" t="s">
        <v>26</v>
      </c>
      <c r="H4507" s="4" t="s">
        <v>15641</v>
      </c>
      <c r="I4507" s="4" t="str">
        <f>VLOOKUP(A4507,[1]Sheet1!$B:$C,2,0)</f>
        <v>0001355446</v>
      </c>
    </row>
    <row r="4508" spans="1:9" x14ac:dyDescent="0.25">
      <c r="A4508" s="4" t="s">
        <v>15642</v>
      </c>
      <c r="B4508" s="4" t="s">
        <v>15643</v>
      </c>
      <c r="C4508" s="4" t="s">
        <v>17</v>
      </c>
      <c r="D4508" s="2" t="s">
        <v>15644</v>
      </c>
      <c r="E4508" s="4" t="s">
        <v>85</v>
      </c>
      <c r="F4508" s="4" t="s">
        <v>1041</v>
      </c>
      <c r="G4508" s="4" t="s">
        <v>26</v>
      </c>
      <c r="H4508" s="4" t="s">
        <v>15645</v>
      </c>
      <c r="I4508" s="4" t="str">
        <f>VLOOKUP(A4508,[1]Sheet1!$B:$C,2,0)</f>
        <v>0007985457</v>
      </c>
    </row>
    <row r="4509" spans="1:9" x14ac:dyDescent="0.25">
      <c r="A4509" s="4" t="s">
        <v>15646</v>
      </c>
      <c r="B4509" s="4" t="s">
        <v>15647</v>
      </c>
      <c r="C4509" s="4" t="s">
        <v>17</v>
      </c>
      <c r="D4509" s="2" t="s">
        <v>15648</v>
      </c>
      <c r="E4509" s="4" t="s">
        <v>159</v>
      </c>
      <c r="F4509" s="4" t="s">
        <v>1382</v>
      </c>
      <c r="G4509" s="4" t="s">
        <v>26</v>
      </c>
      <c r="H4509" s="4" t="s">
        <v>15649</v>
      </c>
      <c r="I4509" s="4" t="str">
        <f>VLOOKUP(A4509,[1]Sheet1!$B:$C,2,0)</f>
        <v>0010459138</v>
      </c>
    </row>
    <row r="4510" spans="1:9" x14ac:dyDescent="0.25">
      <c r="A4510" s="4" t="s">
        <v>15650</v>
      </c>
      <c r="B4510" s="4" t="s">
        <v>15651</v>
      </c>
      <c r="C4510" s="4" t="s">
        <v>10</v>
      </c>
      <c r="D4510" s="2" t="s">
        <v>3529</v>
      </c>
      <c r="E4510" s="4" t="s">
        <v>85</v>
      </c>
      <c r="F4510" s="4" t="s">
        <v>1041</v>
      </c>
      <c r="G4510" s="4" t="s">
        <v>26</v>
      </c>
      <c r="H4510" s="4" t="s">
        <v>15652</v>
      </c>
      <c r="I4510" s="4" t="str">
        <f>VLOOKUP(A4510,[1]Sheet1!$B:$C,2,0)</f>
        <v>0001573533</v>
      </c>
    </row>
    <row r="4511" spans="1:9" x14ac:dyDescent="0.25">
      <c r="A4511" s="4" t="s">
        <v>15653</v>
      </c>
      <c r="B4511" s="4" t="s">
        <v>15654</v>
      </c>
      <c r="C4511" s="4" t="s">
        <v>17</v>
      </c>
      <c r="D4511" s="2" t="s">
        <v>5906</v>
      </c>
      <c r="E4511" s="4" t="s">
        <v>159</v>
      </c>
      <c r="F4511" s="4" t="s">
        <v>1382</v>
      </c>
      <c r="G4511" s="4" t="s">
        <v>26</v>
      </c>
      <c r="H4511" s="4" t="s">
        <v>15655</v>
      </c>
      <c r="I4511" s="4" t="str">
        <f>VLOOKUP(A4511,[1]Sheet1!$B:$C,2,0)</f>
        <v>0001697259</v>
      </c>
    </row>
    <row r="4512" spans="1:9" x14ac:dyDescent="0.25">
      <c r="A4512" s="4" t="s">
        <v>15656</v>
      </c>
      <c r="B4512" s="4" t="s">
        <v>15657</v>
      </c>
      <c r="C4512" s="4" t="s">
        <v>17</v>
      </c>
      <c r="D4512" s="2" t="s">
        <v>2628</v>
      </c>
      <c r="E4512" s="4" t="s">
        <v>159</v>
      </c>
      <c r="F4512" s="4" t="s">
        <v>1382</v>
      </c>
      <c r="G4512" s="4" t="s">
        <v>26</v>
      </c>
      <c r="H4512" s="4" t="s">
        <v>15658</v>
      </c>
      <c r="I4512" s="4" t="str">
        <f>VLOOKUP(A4512,[1]Sheet1!$B:$C,2,0)</f>
        <v>0001729272</v>
      </c>
    </row>
    <row r="4513" spans="1:9" x14ac:dyDescent="0.25">
      <c r="A4513" s="4" t="s">
        <v>15659</v>
      </c>
      <c r="B4513" s="4" t="s">
        <v>15660</v>
      </c>
      <c r="C4513" s="4" t="s">
        <v>10</v>
      </c>
      <c r="D4513" s="2" t="s">
        <v>4121</v>
      </c>
      <c r="E4513" s="4" t="s">
        <v>85</v>
      </c>
      <c r="F4513" s="4" t="s">
        <v>1483</v>
      </c>
      <c r="G4513" s="4" t="s">
        <v>26</v>
      </c>
      <c r="H4513" s="4" t="s">
        <v>15661</v>
      </c>
      <c r="I4513" s="4" t="str">
        <f>VLOOKUP(A4513,[1]Sheet1!$B:$C,2,0)</f>
        <v>0001625787</v>
      </c>
    </row>
    <row r="4514" spans="1:9" x14ac:dyDescent="0.25">
      <c r="A4514" s="4" t="s">
        <v>15662</v>
      </c>
      <c r="B4514" s="4" t="s">
        <v>15663</v>
      </c>
      <c r="C4514" s="4" t="s">
        <v>17</v>
      </c>
      <c r="D4514" s="2" t="s">
        <v>8581</v>
      </c>
      <c r="E4514" s="4" t="s">
        <v>159</v>
      </c>
      <c r="F4514" s="4" t="s">
        <v>1382</v>
      </c>
      <c r="G4514" s="4" t="s">
        <v>26</v>
      </c>
      <c r="H4514" s="4" t="s">
        <v>15664</v>
      </c>
      <c r="I4514" s="4" t="str">
        <f>VLOOKUP(A4514,[1]Sheet1!$B:$C,2,0)</f>
        <v>0010667478</v>
      </c>
    </row>
    <row r="4515" spans="1:9" x14ac:dyDescent="0.25">
      <c r="A4515" s="4" t="s">
        <v>15665</v>
      </c>
      <c r="B4515" s="4" t="s">
        <v>15666</v>
      </c>
      <c r="C4515" s="4" t="s">
        <v>10</v>
      </c>
      <c r="D4515" s="2" t="s">
        <v>3191</v>
      </c>
      <c r="E4515" s="4" t="s">
        <v>24</v>
      </c>
      <c r="F4515" s="4" t="s">
        <v>682</v>
      </c>
      <c r="G4515" s="4" t="s">
        <v>26</v>
      </c>
      <c r="H4515" s="4" t="s">
        <v>15667</v>
      </c>
      <c r="I4515" s="4" t="str">
        <f>VLOOKUP(A4515,[1]Sheet1!$B:$C,2,0)</f>
        <v>0001721895</v>
      </c>
    </row>
    <row r="4516" spans="1:9" x14ac:dyDescent="0.25">
      <c r="A4516" s="4" t="s">
        <v>15668</v>
      </c>
      <c r="B4516" s="4" t="s">
        <v>15669</v>
      </c>
      <c r="C4516" s="4" t="s">
        <v>17</v>
      </c>
      <c r="D4516" s="2" t="s">
        <v>15670</v>
      </c>
      <c r="E4516" s="4" t="s">
        <v>50</v>
      </c>
      <c r="F4516" s="4" t="s">
        <v>1477</v>
      </c>
      <c r="G4516" s="4" t="s">
        <v>26</v>
      </c>
      <c r="H4516" s="4" t="s">
        <v>15671</v>
      </c>
      <c r="I4516" s="4" t="str">
        <f>VLOOKUP(A4516,[1]Sheet1!$B:$C,2,0)</f>
        <v>0005066227</v>
      </c>
    </row>
    <row r="4517" spans="1:9" x14ac:dyDescent="0.25">
      <c r="A4517" s="4" t="s">
        <v>15672</v>
      </c>
      <c r="B4517" s="4" t="s">
        <v>15673</v>
      </c>
      <c r="C4517" s="4" t="s">
        <v>17</v>
      </c>
      <c r="D4517" s="2" t="s">
        <v>15674</v>
      </c>
      <c r="E4517" s="4" t="s">
        <v>50</v>
      </c>
      <c r="F4517" s="4" t="s">
        <v>2454</v>
      </c>
      <c r="G4517" s="4" t="s">
        <v>26</v>
      </c>
      <c r="H4517" s="4" t="s">
        <v>15675</v>
      </c>
      <c r="I4517" s="4" t="str">
        <f>VLOOKUP(A4517,[1]Sheet1!$B:$C,2,0)</f>
        <v>0001497118</v>
      </c>
    </row>
    <row r="4518" spans="1:9" x14ac:dyDescent="0.25">
      <c r="A4518" s="4" t="s">
        <v>15676</v>
      </c>
      <c r="B4518" s="4" t="s">
        <v>15677</v>
      </c>
      <c r="C4518" s="4" t="s">
        <v>17</v>
      </c>
      <c r="D4518" s="2" t="s">
        <v>1330</v>
      </c>
      <c r="E4518" s="4" t="s">
        <v>159</v>
      </c>
      <c r="F4518" s="4" t="s">
        <v>1382</v>
      </c>
      <c r="G4518" s="4" t="s">
        <v>26</v>
      </c>
      <c r="H4518" s="4" t="s">
        <v>15678</v>
      </c>
      <c r="I4518" s="4" t="str">
        <f>VLOOKUP(A4518,[1]Sheet1!$B:$C,2,0)</f>
        <v>0001494660</v>
      </c>
    </row>
    <row r="4519" spans="1:9" x14ac:dyDescent="0.25">
      <c r="A4519" s="4" t="s">
        <v>15679</v>
      </c>
      <c r="B4519" s="4" t="s">
        <v>15680</v>
      </c>
      <c r="C4519" s="4" t="s">
        <v>17</v>
      </c>
      <c r="D4519" s="2" t="s">
        <v>920</v>
      </c>
      <c r="E4519" s="4" t="s">
        <v>132</v>
      </c>
      <c r="F4519" s="4" t="s">
        <v>662</v>
      </c>
      <c r="G4519" s="4" t="s">
        <v>26</v>
      </c>
      <c r="H4519" s="4" t="s">
        <v>15681</v>
      </c>
      <c r="I4519" s="4" t="str">
        <f>VLOOKUP(A4519,[1]Sheet1!$B:$C,2,0)</f>
        <v>0001487302</v>
      </c>
    </row>
    <row r="4520" spans="1:9" x14ac:dyDescent="0.25">
      <c r="A4520" s="4" t="s">
        <v>15682</v>
      </c>
      <c r="B4520" s="4" t="s">
        <v>15683</v>
      </c>
      <c r="C4520" s="4" t="s">
        <v>17</v>
      </c>
      <c r="D4520" s="2" t="s">
        <v>15684</v>
      </c>
      <c r="E4520" s="4" t="s">
        <v>132</v>
      </c>
      <c r="F4520" s="4" t="s">
        <v>1619</v>
      </c>
      <c r="G4520" s="4" t="s">
        <v>26</v>
      </c>
      <c r="H4520" s="4" t="s">
        <v>15685</v>
      </c>
      <c r="I4520" s="4" t="str">
        <f>VLOOKUP(A4520,[1]Sheet1!$B:$C,2,0)</f>
        <v>0001625748</v>
      </c>
    </row>
    <row r="4521" spans="1:9" x14ac:dyDescent="0.25">
      <c r="A4521" s="4" t="s">
        <v>15686</v>
      </c>
      <c r="B4521" s="4" t="s">
        <v>15687</v>
      </c>
      <c r="C4521" s="4" t="s">
        <v>10</v>
      </c>
      <c r="D4521" s="2" t="s">
        <v>7965</v>
      </c>
      <c r="E4521" s="4" t="s">
        <v>24</v>
      </c>
      <c r="F4521" s="4" t="s">
        <v>543</v>
      </c>
      <c r="G4521" s="4" t="s">
        <v>26</v>
      </c>
      <c r="H4521" s="4" t="s">
        <v>15688</v>
      </c>
      <c r="I4521" s="4" t="str">
        <f>VLOOKUP(A4521,[1]Sheet1!$B:$C,2,0)</f>
        <v>0001539836</v>
      </c>
    </row>
    <row r="4522" spans="1:9" x14ac:dyDescent="0.25">
      <c r="A4522" s="4" t="s">
        <v>15689</v>
      </c>
      <c r="B4522" s="4" t="s">
        <v>15690</v>
      </c>
      <c r="C4522" s="4" t="s">
        <v>10</v>
      </c>
      <c r="D4522" s="2" t="s">
        <v>15691</v>
      </c>
      <c r="E4522" s="4" t="s">
        <v>667</v>
      </c>
      <c r="F4522" s="4" t="s">
        <v>665</v>
      </c>
      <c r="G4522" s="4" t="s">
        <v>26</v>
      </c>
      <c r="H4522" s="4" t="s">
        <v>15692</v>
      </c>
      <c r="I4522" s="4" t="str">
        <f>VLOOKUP(A4522,[1]Sheet1!$B:$C,2,0)</f>
        <v>0001357479</v>
      </c>
    </row>
    <row r="4523" spans="1:9" x14ac:dyDescent="0.25">
      <c r="A4523" s="4" t="s">
        <v>15693</v>
      </c>
      <c r="B4523" s="4" t="s">
        <v>15694</v>
      </c>
      <c r="C4523" s="4" t="s">
        <v>10</v>
      </c>
      <c r="D4523" s="2" t="s">
        <v>15695</v>
      </c>
      <c r="E4523" s="4" t="s">
        <v>50</v>
      </c>
      <c r="F4523" s="4" t="s">
        <v>2454</v>
      </c>
      <c r="G4523" s="4" t="s">
        <v>26</v>
      </c>
      <c r="H4523" s="4" t="s">
        <v>15696</v>
      </c>
      <c r="I4523" s="4" t="str">
        <f>VLOOKUP(A4523,[1]Sheet1!$B:$C,2,0)</f>
        <v>0007238094</v>
      </c>
    </row>
    <row r="4524" spans="1:9" x14ac:dyDescent="0.25">
      <c r="A4524" s="4" t="s">
        <v>15697</v>
      </c>
      <c r="B4524" s="4" t="s">
        <v>15698</v>
      </c>
      <c r="C4524" s="4" t="s">
        <v>10</v>
      </c>
      <c r="D4524" s="2" t="s">
        <v>4726</v>
      </c>
      <c r="E4524" s="4" t="s">
        <v>132</v>
      </c>
      <c r="F4524" s="4" t="s">
        <v>1619</v>
      </c>
      <c r="G4524" s="4" t="s">
        <v>26</v>
      </c>
      <c r="H4524" s="4" t="s">
        <v>15699</v>
      </c>
      <c r="I4524" s="4" t="str">
        <f>VLOOKUP(A4524,[1]Sheet1!$B:$C,2,0)</f>
        <v>0005635729</v>
      </c>
    </row>
    <row r="4525" spans="1:9" x14ac:dyDescent="0.25">
      <c r="A4525" s="4" t="s">
        <v>15700</v>
      </c>
      <c r="B4525" s="4" t="s">
        <v>15701</v>
      </c>
      <c r="C4525" s="4" t="s">
        <v>10</v>
      </c>
      <c r="D4525" s="2" t="s">
        <v>2567</v>
      </c>
      <c r="E4525" s="4" t="s">
        <v>80</v>
      </c>
      <c r="F4525" s="4" t="s">
        <v>2047</v>
      </c>
      <c r="G4525" s="4" t="s">
        <v>118</v>
      </c>
      <c r="H4525" s="4" t="s">
        <v>15702</v>
      </c>
      <c r="I4525" s="4" t="str">
        <f>VLOOKUP(A4525,[1]Sheet1!$B:$C,2,0)</f>
        <v>0001634238</v>
      </c>
    </row>
    <row r="4526" spans="1:9" x14ac:dyDescent="0.25">
      <c r="A4526" s="4" t="s">
        <v>15703</v>
      </c>
      <c r="B4526" s="4" t="s">
        <v>15704</v>
      </c>
      <c r="C4526" s="4" t="s">
        <v>10</v>
      </c>
      <c r="D4526" s="2" t="s">
        <v>1689</v>
      </c>
      <c r="E4526" s="4" t="s">
        <v>159</v>
      </c>
      <c r="F4526" s="4" t="s">
        <v>1382</v>
      </c>
      <c r="G4526" s="4" t="s">
        <v>26</v>
      </c>
      <c r="H4526" s="4" t="s">
        <v>15705</v>
      </c>
      <c r="I4526" s="4" t="str">
        <f>VLOOKUP(A4526,[1]Sheet1!$B:$C,2,0)</f>
        <v>0002586419</v>
      </c>
    </row>
    <row r="4527" spans="1:9" x14ac:dyDescent="0.25">
      <c r="A4527" s="4" t="s">
        <v>15706</v>
      </c>
      <c r="B4527" s="4" t="s">
        <v>15707</v>
      </c>
      <c r="C4527" s="4" t="s">
        <v>17</v>
      </c>
      <c r="D4527" s="2" t="s">
        <v>15708</v>
      </c>
      <c r="E4527" s="4" t="s">
        <v>80</v>
      </c>
      <c r="F4527" s="4" t="s">
        <v>1161</v>
      </c>
      <c r="G4527" s="4" t="s">
        <v>26</v>
      </c>
      <c r="H4527" s="4" t="s">
        <v>15709</v>
      </c>
      <c r="I4527" s="4" t="str">
        <f>VLOOKUP(A4527,[1]Sheet1!$B:$C,2,0)</f>
        <v>0000757769</v>
      </c>
    </row>
    <row r="4528" spans="1:9" x14ac:dyDescent="0.25">
      <c r="A4528" s="4" t="s">
        <v>15710</v>
      </c>
      <c r="B4528" s="4" t="s">
        <v>15711</v>
      </c>
      <c r="C4528" s="4" t="s">
        <v>17</v>
      </c>
      <c r="D4528" s="2" t="s">
        <v>4343</v>
      </c>
      <c r="E4528" s="4" t="s">
        <v>24</v>
      </c>
      <c r="F4528" s="4" t="s">
        <v>682</v>
      </c>
      <c r="G4528" s="4" t="s">
        <v>26</v>
      </c>
      <c r="H4528" s="4" t="s">
        <v>15712</v>
      </c>
      <c r="I4528" s="4" t="str">
        <f>VLOOKUP(A4528,[1]Sheet1!$B:$C,2,0)</f>
        <v>0008689413</v>
      </c>
    </row>
    <row r="4529" spans="1:9" x14ac:dyDescent="0.25">
      <c r="A4529" s="4" t="s">
        <v>15713</v>
      </c>
      <c r="B4529" s="4" t="s">
        <v>15714</v>
      </c>
      <c r="C4529" s="4" t="s">
        <v>17</v>
      </c>
      <c r="D4529" s="2" t="s">
        <v>9037</v>
      </c>
      <c r="E4529" s="4" t="s">
        <v>80</v>
      </c>
      <c r="F4529" s="4" t="s">
        <v>1161</v>
      </c>
      <c r="G4529" s="4" t="s">
        <v>26</v>
      </c>
      <c r="H4529" s="4" t="s">
        <v>15715</v>
      </c>
      <c r="I4529" s="4" t="str">
        <f>VLOOKUP(A4529,[1]Sheet1!$B:$C,2,0)</f>
        <v>0001758737</v>
      </c>
    </row>
    <row r="4530" spans="1:9" x14ac:dyDescent="0.25">
      <c r="A4530" s="4" t="s">
        <v>15716</v>
      </c>
      <c r="B4530" s="4" t="s">
        <v>15717</v>
      </c>
      <c r="C4530" s="4" t="s">
        <v>10</v>
      </c>
      <c r="D4530" s="2" t="s">
        <v>12042</v>
      </c>
      <c r="E4530" s="4" t="s">
        <v>35</v>
      </c>
      <c r="F4530" s="4" t="s">
        <v>2117</v>
      </c>
      <c r="G4530" s="4" t="s">
        <v>26</v>
      </c>
      <c r="H4530" s="4" t="s">
        <v>15718</v>
      </c>
      <c r="I4530" s="4" t="str">
        <f>VLOOKUP(A4530,[1]Sheet1!$B:$C,2,0)</f>
        <v>0001386296</v>
      </c>
    </row>
    <row r="4531" spans="1:9" x14ac:dyDescent="0.25">
      <c r="A4531" s="4" t="s">
        <v>15719</v>
      </c>
      <c r="B4531" s="4" t="s">
        <v>15720</v>
      </c>
      <c r="C4531" s="4" t="s">
        <v>17</v>
      </c>
      <c r="D4531" s="2" t="s">
        <v>9084</v>
      </c>
      <c r="E4531" s="4" t="s">
        <v>50</v>
      </c>
      <c r="F4531" s="4" t="s">
        <v>2454</v>
      </c>
      <c r="G4531" s="4" t="s">
        <v>26</v>
      </c>
      <c r="H4531" s="4" t="s">
        <v>15721</v>
      </c>
      <c r="I4531" s="4" t="str">
        <f>VLOOKUP(A4531,[1]Sheet1!$B:$C,2,0)</f>
        <v>0001694018</v>
      </c>
    </row>
    <row r="4532" spans="1:9" x14ac:dyDescent="0.25">
      <c r="A4532" s="4" t="s">
        <v>15722</v>
      </c>
      <c r="B4532" s="4" t="s">
        <v>15723</v>
      </c>
      <c r="C4532" s="4" t="s">
        <v>17</v>
      </c>
      <c r="D4532" s="2" t="s">
        <v>15724</v>
      </c>
      <c r="E4532" s="4" t="s">
        <v>80</v>
      </c>
      <c r="F4532" s="4" t="s">
        <v>494</v>
      </c>
      <c r="G4532" s="4" t="s">
        <v>26</v>
      </c>
      <c r="H4532" s="4" t="s">
        <v>15725</v>
      </c>
      <c r="I4532" s="4" t="str">
        <f>VLOOKUP(A4532,[1]Sheet1!$B:$C,2,0)</f>
        <v>0001682377</v>
      </c>
    </row>
    <row r="4533" spans="1:9" x14ac:dyDescent="0.25">
      <c r="A4533" s="4" t="s">
        <v>15726</v>
      </c>
      <c r="B4533" s="4" t="s">
        <v>15727</v>
      </c>
      <c r="C4533" s="4" t="s">
        <v>17</v>
      </c>
      <c r="D4533" s="2" t="s">
        <v>5040</v>
      </c>
      <c r="E4533" s="4" t="s">
        <v>132</v>
      </c>
      <c r="F4533" s="4" t="s">
        <v>577</v>
      </c>
      <c r="G4533" s="4" t="s">
        <v>26</v>
      </c>
      <c r="H4533" s="4" t="s">
        <v>15728</v>
      </c>
      <c r="I4533" s="4" t="str">
        <f>VLOOKUP(A4533,[1]Sheet1!$B:$C,2,0)</f>
        <v>0001676797</v>
      </c>
    </row>
    <row r="4534" spans="1:9" x14ac:dyDescent="0.25">
      <c r="A4534" s="4" t="s">
        <v>15729</v>
      </c>
      <c r="B4534" s="4" t="s">
        <v>15730</v>
      </c>
      <c r="C4534" s="4" t="s">
        <v>10</v>
      </c>
      <c r="D4534" s="2" t="s">
        <v>15731</v>
      </c>
      <c r="E4534" s="4" t="s">
        <v>85</v>
      </c>
      <c r="F4534" s="4" t="s">
        <v>1483</v>
      </c>
      <c r="G4534" s="4" t="s">
        <v>26</v>
      </c>
      <c r="H4534" s="4" t="s">
        <v>15732</v>
      </c>
      <c r="I4534" s="4" t="str">
        <f>VLOOKUP(A4534,[1]Sheet1!$B:$C,2,0)</f>
        <v>0001630088</v>
      </c>
    </row>
    <row r="4535" spans="1:9" x14ac:dyDescent="0.25">
      <c r="A4535" s="4" t="s">
        <v>15733</v>
      </c>
      <c r="B4535" s="4" t="s">
        <v>15734</v>
      </c>
      <c r="C4535" s="4" t="s">
        <v>10</v>
      </c>
      <c r="D4535" s="2" t="s">
        <v>3679</v>
      </c>
      <c r="E4535" s="4" t="s">
        <v>24</v>
      </c>
      <c r="F4535" s="4" t="s">
        <v>682</v>
      </c>
      <c r="G4535" s="4" t="s">
        <v>26</v>
      </c>
      <c r="H4535" s="4" t="s">
        <v>15735</v>
      </c>
      <c r="I4535" s="4" t="str">
        <f>VLOOKUP(A4535,[1]Sheet1!$B:$C,2,0)</f>
        <v>0009395546</v>
      </c>
    </row>
    <row r="4536" spans="1:9" x14ac:dyDescent="0.25">
      <c r="A4536" s="4" t="s">
        <v>15736</v>
      </c>
      <c r="B4536" s="4" t="s">
        <v>15737</v>
      </c>
      <c r="C4536" s="4" t="s">
        <v>17</v>
      </c>
      <c r="D4536" s="2" t="s">
        <v>4633</v>
      </c>
      <c r="E4536" s="4" t="s">
        <v>24</v>
      </c>
      <c r="F4536" s="4" t="s">
        <v>543</v>
      </c>
      <c r="G4536" s="4" t="s">
        <v>26</v>
      </c>
      <c r="H4536" s="4" t="s">
        <v>15738</v>
      </c>
      <c r="I4536" s="4" t="str">
        <f>VLOOKUP(A4536,[1]Sheet1!$B:$C,2,0)</f>
        <v>0011878048</v>
      </c>
    </row>
    <row r="4537" spans="1:9" x14ac:dyDescent="0.25">
      <c r="A4537" s="4" t="s">
        <v>15739</v>
      </c>
      <c r="B4537" s="4" t="s">
        <v>15740</v>
      </c>
      <c r="C4537" s="4" t="s">
        <v>10</v>
      </c>
      <c r="D4537" s="2" t="s">
        <v>15741</v>
      </c>
      <c r="E4537" s="4" t="s">
        <v>35</v>
      </c>
      <c r="F4537" s="4" t="s">
        <v>2117</v>
      </c>
      <c r="G4537" s="4" t="s">
        <v>26</v>
      </c>
      <c r="H4537" s="4" t="s">
        <v>15742</v>
      </c>
      <c r="I4537" s="4" t="str">
        <f>VLOOKUP(A4537,[1]Sheet1!$B:$C,2,0)</f>
        <v>0001684930</v>
      </c>
    </row>
    <row r="4538" spans="1:9" x14ac:dyDescent="0.25">
      <c r="A4538" s="4" t="s">
        <v>15743</v>
      </c>
      <c r="B4538" s="4" t="s">
        <v>15744</v>
      </c>
      <c r="C4538" s="4" t="s">
        <v>10</v>
      </c>
      <c r="D4538" s="2" t="s">
        <v>15350</v>
      </c>
      <c r="E4538" s="4" t="s">
        <v>35</v>
      </c>
      <c r="F4538" s="4" t="s">
        <v>2117</v>
      </c>
      <c r="G4538" s="4" t="s">
        <v>26</v>
      </c>
      <c r="H4538" s="4" t="s">
        <v>15745</v>
      </c>
      <c r="I4538" s="4" t="str">
        <f>VLOOKUP(A4538,[1]Sheet1!$B:$C,2,0)</f>
        <v>0007279776</v>
      </c>
    </row>
    <row r="4539" spans="1:9" x14ac:dyDescent="0.25">
      <c r="A4539" s="4" t="s">
        <v>15746</v>
      </c>
      <c r="B4539" s="4" t="s">
        <v>15747</v>
      </c>
      <c r="C4539" s="4" t="s">
        <v>17</v>
      </c>
      <c r="D4539" s="2" t="s">
        <v>15748</v>
      </c>
      <c r="E4539" s="4" t="s">
        <v>24</v>
      </c>
      <c r="F4539" s="4" t="s">
        <v>543</v>
      </c>
      <c r="G4539" s="4" t="s">
        <v>26</v>
      </c>
      <c r="H4539" s="4" t="s">
        <v>15749</v>
      </c>
      <c r="I4539" s="4" t="str">
        <f>VLOOKUP(A4539,[1]Sheet1!$B:$C,2,0)</f>
        <v>0007901308</v>
      </c>
    </row>
    <row r="4540" spans="1:9" x14ac:dyDescent="0.25">
      <c r="A4540" s="4" t="s">
        <v>15750</v>
      </c>
      <c r="B4540" s="4" t="s">
        <v>15751</v>
      </c>
      <c r="C4540" s="4" t="s">
        <v>17</v>
      </c>
      <c r="D4540" s="2" t="s">
        <v>15752</v>
      </c>
      <c r="E4540" s="4" t="s">
        <v>24</v>
      </c>
      <c r="F4540" s="4" t="s">
        <v>543</v>
      </c>
      <c r="G4540" s="4" t="s">
        <v>26</v>
      </c>
      <c r="H4540" s="4" t="s">
        <v>15753</v>
      </c>
      <c r="I4540" s="4" t="str">
        <f>VLOOKUP(A4540,[1]Sheet1!$B:$C,2,0)</f>
        <v>0004762518</v>
      </c>
    </row>
    <row r="4541" spans="1:9" x14ac:dyDescent="0.25">
      <c r="A4541" s="4" t="s">
        <v>15754</v>
      </c>
      <c r="B4541" s="4" t="s">
        <v>15755</v>
      </c>
      <c r="C4541" s="4" t="s">
        <v>10</v>
      </c>
      <c r="D4541" s="2" t="s">
        <v>15756</v>
      </c>
      <c r="E4541" s="4" t="s">
        <v>24</v>
      </c>
      <c r="F4541" s="4" t="s">
        <v>543</v>
      </c>
      <c r="G4541" s="4" t="s">
        <v>26</v>
      </c>
      <c r="H4541" s="4" t="s">
        <v>15757</v>
      </c>
      <c r="I4541" s="4" t="str">
        <f>VLOOKUP(A4541,[1]Sheet1!$B:$C,2,0)</f>
        <v>0001883878</v>
      </c>
    </row>
    <row r="4542" spans="1:9" x14ac:dyDescent="0.25">
      <c r="A4542" s="4" t="s">
        <v>15758</v>
      </c>
      <c r="B4542" s="4" t="s">
        <v>15759</v>
      </c>
      <c r="C4542" s="4" t="s">
        <v>10</v>
      </c>
      <c r="D4542" s="2" t="s">
        <v>2770</v>
      </c>
      <c r="E4542" s="4" t="s">
        <v>24</v>
      </c>
      <c r="F4542" s="4" t="s">
        <v>543</v>
      </c>
      <c r="G4542" s="4" t="s">
        <v>26</v>
      </c>
      <c r="H4542" s="4" t="s">
        <v>15760</v>
      </c>
      <c r="I4542" s="4" t="str">
        <f>VLOOKUP(A4542,[1]Sheet1!$B:$C,2,0)</f>
        <v>0001677572</v>
      </c>
    </row>
    <row r="4543" spans="1:9" x14ac:dyDescent="0.25">
      <c r="A4543" s="4" t="s">
        <v>15761</v>
      </c>
      <c r="B4543" s="4" t="s">
        <v>15762</v>
      </c>
      <c r="C4543" s="4" t="s">
        <v>10</v>
      </c>
      <c r="D4543" s="2" t="s">
        <v>11004</v>
      </c>
      <c r="E4543" s="4" t="s">
        <v>132</v>
      </c>
      <c r="F4543" s="4" t="s">
        <v>1155</v>
      </c>
      <c r="G4543" s="4" t="s">
        <v>195</v>
      </c>
      <c r="H4543" s="4" t="s">
        <v>15763</v>
      </c>
      <c r="I4543" s="4" t="str">
        <f>VLOOKUP(A4543,[1]Sheet1!$B:$C,2,0)</f>
        <v>0003859889</v>
      </c>
    </row>
    <row r="4544" spans="1:9" x14ac:dyDescent="0.25">
      <c r="A4544" s="4" t="s">
        <v>15764</v>
      </c>
      <c r="B4544" s="4" t="s">
        <v>15765</v>
      </c>
      <c r="C4544" s="4" t="s">
        <v>10</v>
      </c>
      <c r="D4544" s="2" t="s">
        <v>15766</v>
      </c>
      <c r="E4544" s="4" t="s">
        <v>50</v>
      </c>
      <c r="F4544" s="4" t="s">
        <v>1477</v>
      </c>
      <c r="G4544" s="4" t="s">
        <v>26</v>
      </c>
      <c r="H4544" s="4" t="s">
        <v>15767</v>
      </c>
      <c r="I4544" s="4" t="str">
        <f>VLOOKUP(A4544,[1]Sheet1!$B:$C,2,0)</f>
        <v>0001853605</v>
      </c>
    </row>
    <row r="4545" spans="1:9" x14ac:dyDescent="0.25">
      <c r="A4545" s="4" t="s">
        <v>15768</v>
      </c>
      <c r="B4545" s="4" t="s">
        <v>15769</v>
      </c>
      <c r="C4545" s="4" t="s">
        <v>10</v>
      </c>
      <c r="D4545" s="2" t="s">
        <v>15770</v>
      </c>
      <c r="E4545" s="4" t="s">
        <v>80</v>
      </c>
      <c r="F4545" s="4" t="s">
        <v>844</v>
      </c>
      <c r="G4545" s="4" t="s">
        <v>26</v>
      </c>
      <c r="H4545" s="4" t="s">
        <v>15771</v>
      </c>
      <c r="I4545" s="4" t="str">
        <f>VLOOKUP(A4545,[1]Sheet1!$B:$C,2,0)</f>
        <v>0011240721</v>
      </c>
    </row>
    <row r="4546" spans="1:9" x14ac:dyDescent="0.25">
      <c r="A4546" s="4" t="s">
        <v>15772</v>
      </c>
      <c r="B4546" s="4" t="s">
        <v>15773</v>
      </c>
      <c r="C4546" s="4" t="s">
        <v>17</v>
      </c>
      <c r="D4546" s="2" t="s">
        <v>3954</v>
      </c>
      <c r="E4546" s="4" t="s">
        <v>80</v>
      </c>
      <c r="F4546" s="4" t="s">
        <v>494</v>
      </c>
      <c r="G4546" s="4" t="s">
        <v>26</v>
      </c>
      <c r="H4546" s="4" t="s">
        <v>15774</v>
      </c>
      <c r="I4546" s="4" t="str">
        <f>VLOOKUP(A4546,[1]Sheet1!$B:$C,2,0)</f>
        <v>0001588213</v>
      </c>
    </row>
    <row r="4547" spans="1:9" x14ac:dyDescent="0.25">
      <c r="A4547" s="4" t="s">
        <v>15775</v>
      </c>
      <c r="B4547" s="4" t="s">
        <v>15776</v>
      </c>
      <c r="C4547" s="4" t="s">
        <v>10</v>
      </c>
      <c r="D4547" s="2" t="s">
        <v>15777</v>
      </c>
      <c r="E4547" s="4" t="s">
        <v>80</v>
      </c>
      <c r="F4547" s="4" t="s">
        <v>844</v>
      </c>
      <c r="G4547" s="4" t="s">
        <v>26</v>
      </c>
      <c r="H4547" s="4" t="s">
        <v>15778</v>
      </c>
      <c r="I4547" s="4" t="str">
        <f>VLOOKUP(A4547,[1]Sheet1!$B:$C,2,0)</f>
        <v>0010551290</v>
      </c>
    </row>
    <row r="4548" spans="1:9" x14ac:dyDescent="0.25">
      <c r="A4548" s="4" t="s">
        <v>15779</v>
      </c>
      <c r="B4548" s="4" t="s">
        <v>15780</v>
      </c>
      <c r="C4548" s="4" t="s">
        <v>17</v>
      </c>
      <c r="D4548" s="2" t="s">
        <v>15781</v>
      </c>
      <c r="E4548" s="4" t="s">
        <v>80</v>
      </c>
      <c r="F4548" s="4" t="s">
        <v>494</v>
      </c>
      <c r="G4548" s="4" t="s">
        <v>26</v>
      </c>
      <c r="H4548" s="4" t="s">
        <v>15782</v>
      </c>
      <c r="I4548" s="4" t="str">
        <f>VLOOKUP(A4548,[1]Sheet1!$B:$C,2,0)</f>
        <v>0005415225</v>
      </c>
    </row>
    <row r="4549" spans="1:9" x14ac:dyDescent="0.25">
      <c r="A4549" s="4" t="s">
        <v>15783</v>
      </c>
      <c r="B4549" s="4" t="s">
        <v>15784</v>
      </c>
      <c r="C4549" s="4" t="s">
        <v>10</v>
      </c>
      <c r="D4549" s="2" t="s">
        <v>6463</v>
      </c>
      <c r="E4549" s="4" t="s">
        <v>132</v>
      </c>
      <c r="F4549" s="4" t="s">
        <v>662</v>
      </c>
      <c r="G4549" s="4" t="s">
        <v>26</v>
      </c>
      <c r="H4549" s="4" t="s">
        <v>15785</v>
      </c>
      <c r="I4549" s="4" t="str">
        <f>VLOOKUP(A4549,[1]Sheet1!$B:$C,2,0)</f>
        <v>0007347342</v>
      </c>
    </row>
    <row r="4550" spans="1:9" x14ac:dyDescent="0.25">
      <c r="A4550" s="4" t="s">
        <v>15786</v>
      </c>
      <c r="B4550" s="4" t="s">
        <v>15787</v>
      </c>
      <c r="C4550" s="4" t="s">
        <v>10</v>
      </c>
      <c r="D4550" s="2" t="s">
        <v>3633</v>
      </c>
      <c r="E4550" s="4" t="s">
        <v>132</v>
      </c>
      <c r="F4550" s="4" t="s">
        <v>336</v>
      </c>
      <c r="G4550" s="4" t="s">
        <v>26</v>
      </c>
      <c r="H4550" s="4" t="s">
        <v>15788</v>
      </c>
      <c r="I4550" s="4" t="str">
        <f>VLOOKUP(A4550,[1]Sheet1!$B:$C,2,0)</f>
        <v>0001458629</v>
      </c>
    </row>
    <row r="4551" spans="1:9" x14ac:dyDescent="0.25">
      <c r="A4551" s="4" t="s">
        <v>15789</v>
      </c>
      <c r="B4551" s="4" t="s">
        <v>15790</v>
      </c>
      <c r="C4551" s="4" t="s">
        <v>17</v>
      </c>
      <c r="D4551" s="2" t="s">
        <v>5950</v>
      </c>
      <c r="E4551" s="4" t="s">
        <v>80</v>
      </c>
      <c r="F4551" s="4" t="s">
        <v>494</v>
      </c>
      <c r="G4551" s="4" t="s">
        <v>26</v>
      </c>
      <c r="H4551" s="4" t="s">
        <v>15791</v>
      </c>
      <c r="I4551" s="4" t="str">
        <f>VLOOKUP(A4551,[1]Sheet1!$B:$C,2,0)</f>
        <v>0007184957</v>
      </c>
    </row>
    <row r="4552" spans="1:9" x14ac:dyDescent="0.25">
      <c r="A4552" s="4" t="s">
        <v>15792</v>
      </c>
      <c r="B4552" s="4" t="s">
        <v>15793</v>
      </c>
      <c r="C4552" s="4" t="s">
        <v>10</v>
      </c>
      <c r="D4552" s="2" t="s">
        <v>10145</v>
      </c>
      <c r="E4552" s="4" t="s">
        <v>80</v>
      </c>
      <c r="F4552" s="4" t="s">
        <v>494</v>
      </c>
      <c r="G4552" s="4" t="s">
        <v>26</v>
      </c>
      <c r="H4552" s="4" t="s">
        <v>15794</v>
      </c>
      <c r="I4552" s="4" t="str">
        <f>VLOOKUP(A4552,[1]Sheet1!$B:$C,2,0)</f>
        <v>0006051905</v>
      </c>
    </row>
    <row r="4553" spans="1:9" x14ac:dyDescent="0.25">
      <c r="A4553" s="4" t="s">
        <v>15795</v>
      </c>
      <c r="B4553" s="4" t="s">
        <v>15796</v>
      </c>
      <c r="C4553" s="4" t="s">
        <v>10</v>
      </c>
      <c r="D4553" s="2" t="s">
        <v>15797</v>
      </c>
      <c r="E4553" s="4" t="s">
        <v>71</v>
      </c>
      <c r="F4553" s="4" t="s">
        <v>800</v>
      </c>
      <c r="G4553" s="4" t="s">
        <v>234</v>
      </c>
      <c r="H4553" s="4" t="s">
        <v>15798</v>
      </c>
      <c r="I4553" s="4" t="str">
        <f>VLOOKUP(A4553,[1]Sheet1!$B:$C,2,0)</f>
        <v>0005687191</v>
      </c>
    </row>
    <row r="4554" spans="1:9" x14ac:dyDescent="0.25">
      <c r="A4554" s="4" t="s">
        <v>15799</v>
      </c>
      <c r="B4554" s="4" t="s">
        <v>15800</v>
      </c>
      <c r="C4554" s="4" t="s">
        <v>10</v>
      </c>
      <c r="D4554" s="2" t="s">
        <v>15357</v>
      </c>
      <c r="E4554" s="4" t="s">
        <v>71</v>
      </c>
      <c r="F4554" s="4" t="s">
        <v>800</v>
      </c>
      <c r="G4554" s="4" t="s">
        <v>234</v>
      </c>
      <c r="H4554" s="4" t="s">
        <v>15801</v>
      </c>
      <c r="I4554" s="4" t="str">
        <f>VLOOKUP(A4554,[1]Sheet1!$B:$C,2,0)</f>
        <v>0005591248</v>
      </c>
    </row>
    <row r="4555" spans="1:9" x14ac:dyDescent="0.25">
      <c r="A4555" s="4" t="s">
        <v>15802</v>
      </c>
      <c r="B4555" s="4" t="s">
        <v>15803</v>
      </c>
      <c r="C4555" s="4" t="s">
        <v>10</v>
      </c>
      <c r="D4555" s="2" t="s">
        <v>15804</v>
      </c>
      <c r="E4555" s="4" t="s">
        <v>71</v>
      </c>
      <c r="F4555" s="4" t="s">
        <v>557</v>
      </c>
      <c r="G4555" s="4" t="s">
        <v>234</v>
      </c>
      <c r="H4555" s="4" t="s">
        <v>15805</v>
      </c>
      <c r="I4555" s="4" t="str">
        <f>VLOOKUP(A4555,[1]Sheet1!$B:$C,2,0)</f>
        <v>0006052599</v>
      </c>
    </row>
    <row r="4556" spans="1:9" x14ac:dyDescent="0.25">
      <c r="A4556" s="4" t="s">
        <v>15806</v>
      </c>
      <c r="B4556" s="4" t="s">
        <v>15807</v>
      </c>
      <c r="C4556" s="4" t="s">
        <v>10</v>
      </c>
      <c r="D4556" s="2" t="s">
        <v>15808</v>
      </c>
      <c r="E4556" s="4" t="s">
        <v>71</v>
      </c>
      <c r="F4556" s="4" t="s">
        <v>800</v>
      </c>
      <c r="G4556" s="4" t="s">
        <v>234</v>
      </c>
      <c r="H4556" s="4" t="s">
        <v>15809</v>
      </c>
      <c r="I4556" s="4" t="str">
        <f>VLOOKUP(A4556,[1]Sheet1!$B:$C,2,0)</f>
        <v>0001569878</v>
      </c>
    </row>
    <row r="4557" spans="1:9" x14ac:dyDescent="0.25">
      <c r="A4557" s="4" t="s">
        <v>15810</v>
      </c>
      <c r="B4557" s="4" t="s">
        <v>15811</v>
      </c>
      <c r="C4557" s="4" t="s">
        <v>10</v>
      </c>
      <c r="D4557" s="2" t="s">
        <v>15812</v>
      </c>
      <c r="E4557" s="4" t="s">
        <v>71</v>
      </c>
      <c r="F4557" s="4" t="s">
        <v>800</v>
      </c>
      <c r="G4557" s="4" t="s">
        <v>234</v>
      </c>
      <c r="H4557" s="4" t="s">
        <v>15813</v>
      </c>
      <c r="I4557" s="4" t="str">
        <f>VLOOKUP(A4557,[1]Sheet1!$B:$C,2,0)</f>
        <v>0001490345</v>
      </c>
    </row>
    <row r="4558" spans="1:9" x14ac:dyDescent="0.25">
      <c r="A4558" s="4" t="s">
        <v>15814</v>
      </c>
      <c r="B4558" s="4" t="s">
        <v>15815</v>
      </c>
      <c r="C4558" s="4" t="s">
        <v>10</v>
      </c>
      <c r="D4558" s="2" t="s">
        <v>9247</v>
      </c>
      <c r="E4558" s="4" t="s">
        <v>132</v>
      </c>
      <c r="F4558" s="4" t="s">
        <v>662</v>
      </c>
      <c r="G4558" s="4" t="s">
        <v>26</v>
      </c>
      <c r="H4558" s="4" t="s">
        <v>15816</v>
      </c>
      <c r="I4558" s="4" t="str">
        <f>VLOOKUP(A4558,[1]Sheet1!$B:$C,2,0)</f>
        <v>0010571030</v>
      </c>
    </row>
    <row r="4559" spans="1:9" x14ac:dyDescent="0.25">
      <c r="A4559" s="4" t="s">
        <v>15817</v>
      </c>
      <c r="B4559" s="4" t="s">
        <v>15818</v>
      </c>
      <c r="C4559" s="4" t="s">
        <v>10</v>
      </c>
      <c r="D4559" s="2" t="s">
        <v>13495</v>
      </c>
      <c r="E4559" s="4" t="s">
        <v>132</v>
      </c>
      <c r="F4559" s="4" t="s">
        <v>577</v>
      </c>
      <c r="G4559" s="4" t="s">
        <v>26</v>
      </c>
      <c r="H4559" s="4" t="s">
        <v>15819</v>
      </c>
      <c r="I4559" s="4" t="str">
        <f>VLOOKUP(A4559,[1]Sheet1!$B:$C,2,0)</f>
        <v>0001380794</v>
      </c>
    </row>
    <row r="4560" spans="1:9" x14ac:dyDescent="0.25">
      <c r="A4560" s="4" t="s">
        <v>15820</v>
      </c>
      <c r="B4560" s="4" t="s">
        <v>15821</v>
      </c>
      <c r="C4560" s="4" t="s">
        <v>10</v>
      </c>
      <c r="D4560" s="2" t="s">
        <v>15822</v>
      </c>
      <c r="E4560" s="4" t="s">
        <v>132</v>
      </c>
      <c r="F4560" s="4" t="s">
        <v>625</v>
      </c>
      <c r="G4560" s="4" t="s">
        <v>26</v>
      </c>
      <c r="H4560" s="4" t="s">
        <v>15823</v>
      </c>
      <c r="I4560" s="4" t="str">
        <f>VLOOKUP(A4560,[1]Sheet1!$B:$C,2,0)</f>
        <v>0012696548</v>
      </c>
    </row>
    <row r="4561" spans="1:9" x14ac:dyDescent="0.25">
      <c r="A4561" s="4" t="s">
        <v>15824</v>
      </c>
      <c r="B4561" s="4" t="s">
        <v>15825</v>
      </c>
      <c r="C4561" s="4" t="s">
        <v>17</v>
      </c>
      <c r="D4561" s="2" t="s">
        <v>15826</v>
      </c>
      <c r="E4561" s="4" t="s">
        <v>80</v>
      </c>
      <c r="F4561" s="4" t="s">
        <v>494</v>
      </c>
      <c r="G4561" s="4" t="s">
        <v>26</v>
      </c>
      <c r="H4561" s="4" t="s">
        <v>15827</v>
      </c>
      <c r="I4561" s="4" t="str">
        <f>VLOOKUP(A4561,[1]Sheet1!$B:$C,2,0)</f>
        <v>0001666445</v>
      </c>
    </row>
    <row r="4562" spans="1:9" x14ac:dyDescent="0.25">
      <c r="A4562" s="4" t="s">
        <v>15828</v>
      </c>
      <c r="B4562" s="4" t="s">
        <v>15829</v>
      </c>
      <c r="C4562" s="4" t="s">
        <v>10</v>
      </c>
      <c r="D4562" s="2" t="s">
        <v>5822</v>
      </c>
      <c r="E4562" s="4" t="s">
        <v>50</v>
      </c>
      <c r="F4562" s="4" t="s">
        <v>850</v>
      </c>
      <c r="G4562" s="4" t="s">
        <v>26</v>
      </c>
      <c r="H4562" s="4" t="s">
        <v>15830</v>
      </c>
      <c r="I4562" s="4" t="str">
        <f>VLOOKUP(A4562,[1]Sheet1!$B:$C,2,0)</f>
        <v>0001317845</v>
      </c>
    </row>
    <row r="4563" spans="1:9" x14ac:dyDescent="0.25">
      <c r="A4563" s="4" t="s">
        <v>15831</v>
      </c>
      <c r="B4563" s="4" t="s">
        <v>15832</v>
      </c>
      <c r="C4563" s="4" t="s">
        <v>17</v>
      </c>
      <c r="D4563" s="2" t="s">
        <v>15833</v>
      </c>
      <c r="E4563" s="4" t="s">
        <v>159</v>
      </c>
      <c r="F4563" s="4" t="s">
        <v>1382</v>
      </c>
      <c r="G4563" s="4" t="s">
        <v>26</v>
      </c>
      <c r="H4563" s="4" t="s">
        <v>15834</v>
      </c>
      <c r="I4563" s="4" t="str">
        <f>VLOOKUP(A4563,[1]Sheet1!$B:$C,2,0)</f>
        <v>0001298815</v>
      </c>
    </row>
    <row r="4564" spans="1:9" x14ac:dyDescent="0.25">
      <c r="A4564" s="4" t="s">
        <v>15835</v>
      </c>
      <c r="B4564" s="4" t="s">
        <v>15836</v>
      </c>
      <c r="C4564" s="4" t="s">
        <v>17</v>
      </c>
      <c r="D4564" s="2" t="s">
        <v>9392</v>
      </c>
      <c r="E4564" s="4" t="s">
        <v>80</v>
      </c>
      <c r="F4564" s="4" t="s">
        <v>1161</v>
      </c>
      <c r="G4564" s="4" t="s">
        <v>26</v>
      </c>
      <c r="H4564" s="4" t="s">
        <v>15837</v>
      </c>
      <c r="I4564" s="4" t="str">
        <f>VLOOKUP(A4564,[1]Sheet1!$B:$C,2,0)</f>
        <v>0001273602</v>
      </c>
    </row>
    <row r="4565" spans="1:9" x14ac:dyDescent="0.25">
      <c r="A4565" s="4" t="s">
        <v>15838</v>
      </c>
      <c r="B4565" s="4" t="s">
        <v>15839</v>
      </c>
      <c r="C4565" s="4" t="s">
        <v>17</v>
      </c>
      <c r="D4565" s="2" t="s">
        <v>15840</v>
      </c>
      <c r="E4565" s="4" t="s">
        <v>80</v>
      </c>
      <c r="F4565" s="4" t="s">
        <v>844</v>
      </c>
      <c r="G4565" s="4" t="s">
        <v>26</v>
      </c>
      <c r="H4565" s="4" t="s">
        <v>15841</v>
      </c>
      <c r="I4565" s="4" t="str">
        <f>VLOOKUP(A4565,[1]Sheet1!$B:$C,2,0)</f>
        <v>0009771526</v>
      </c>
    </row>
    <row r="4566" spans="1:9" x14ac:dyDescent="0.25">
      <c r="A4566" s="4" t="s">
        <v>15842</v>
      </c>
      <c r="B4566" s="4" t="s">
        <v>15843</v>
      </c>
      <c r="C4566" s="4" t="s">
        <v>17</v>
      </c>
      <c r="D4566" s="2" t="s">
        <v>6289</v>
      </c>
      <c r="E4566" s="4" t="s">
        <v>24</v>
      </c>
      <c r="F4566" s="4" t="s">
        <v>682</v>
      </c>
      <c r="G4566" s="4" t="s">
        <v>26</v>
      </c>
      <c r="H4566" s="4" t="s">
        <v>15844</v>
      </c>
      <c r="I4566" s="4" t="str">
        <f>VLOOKUP(A4566,[1]Sheet1!$B:$C,2,0)</f>
        <v>0009688002</v>
      </c>
    </row>
    <row r="4567" spans="1:9" x14ac:dyDescent="0.25">
      <c r="A4567" s="4" t="s">
        <v>15845</v>
      </c>
      <c r="B4567" s="4" t="s">
        <v>15846</v>
      </c>
      <c r="C4567" s="4" t="s">
        <v>17</v>
      </c>
      <c r="D4567" s="2" t="s">
        <v>8548</v>
      </c>
      <c r="E4567" s="4" t="s">
        <v>85</v>
      </c>
      <c r="F4567" s="4" t="s">
        <v>607</v>
      </c>
      <c r="G4567" s="4" t="s">
        <v>26</v>
      </c>
      <c r="H4567" s="4" t="s">
        <v>15847</v>
      </c>
      <c r="I4567" s="4" t="str">
        <f>VLOOKUP(A4567,[1]Sheet1!$B:$C,2,0)</f>
        <v>0006226804</v>
      </c>
    </row>
    <row r="4568" spans="1:9" x14ac:dyDescent="0.25">
      <c r="A4568" s="4" t="s">
        <v>15848</v>
      </c>
      <c r="B4568" s="4" t="s">
        <v>15849</v>
      </c>
      <c r="C4568" s="4" t="s">
        <v>17</v>
      </c>
      <c r="D4568" s="2" t="s">
        <v>8234</v>
      </c>
      <c r="E4568" s="4" t="s">
        <v>159</v>
      </c>
      <c r="F4568" s="4" t="s">
        <v>1382</v>
      </c>
      <c r="G4568" s="4" t="s">
        <v>26</v>
      </c>
      <c r="H4568" s="4" t="s">
        <v>15850</v>
      </c>
      <c r="I4568" s="4" t="str">
        <f>VLOOKUP(A4568,[1]Sheet1!$B:$C,2,0)</f>
        <v>0009629063</v>
      </c>
    </row>
    <row r="4569" spans="1:9" x14ac:dyDescent="0.25">
      <c r="A4569" s="4" t="s">
        <v>15851</v>
      </c>
      <c r="B4569" s="4" t="s">
        <v>15852</v>
      </c>
      <c r="C4569" s="4" t="s">
        <v>17</v>
      </c>
      <c r="D4569" s="2" t="s">
        <v>5036</v>
      </c>
      <c r="E4569" s="4" t="s">
        <v>80</v>
      </c>
      <c r="F4569" s="4" t="s">
        <v>477</v>
      </c>
      <c r="G4569" s="4" t="s">
        <v>31</v>
      </c>
      <c r="H4569" s="4" t="s">
        <v>15853</v>
      </c>
      <c r="I4569" s="4" t="str">
        <f>VLOOKUP(A4569,[1]Sheet1!$B:$C,2,0)</f>
        <v>0009630573</v>
      </c>
    </row>
    <row r="4570" spans="1:9" x14ac:dyDescent="0.25">
      <c r="A4570" s="4" t="s">
        <v>15854</v>
      </c>
      <c r="B4570" s="4" t="s">
        <v>15855</v>
      </c>
      <c r="C4570" s="4" t="s">
        <v>10</v>
      </c>
      <c r="D4570" s="2" t="s">
        <v>15856</v>
      </c>
      <c r="E4570" s="4" t="s">
        <v>12</v>
      </c>
      <c r="F4570" s="4" t="s">
        <v>707</v>
      </c>
      <c r="G4570" s="4" t="s">
        <v>195</v>
      </c>
      <c r="H4570" s="4" t="s">
        <v>15857</v>
      </c>
      <c r="I4570" s="4" t="str">
        <f>VLOOKUP(A4570,[1]Sheet1!$B:$C,2,0)</f>
        <v>0009705395</v>
      </c>
    </row>
    <row r="4571" spans="1:9" x14ac:dyDescent="0.25">
      <c r="A4571" s="4" t="s">
        <v>15858</v>
      </c>
      <c r="B4571" s="4" t="s">
        <v>15859</v>
      </c>
      <c r="C4571" s="4" t="s">
        <v>10</v>
      </c>
      <c r="D4571" s="2" t="s">
        <v>14722</v>
      </c>
      <c r="E4571" s="4" t="s">
        <v>24</v>
      </c>
      <c r="F4571" s="4" t="s">
        <v>1240</v>
      </c>
      <c r="G4571" s="4" t="s">
        <v>26</v>
      </c>
      <c r="H4571" s="4" t="s">
        <v>15860</v>
      </c>
      <c r="I4571" s="4" t="str">
        <f>VLOOKUP(A4571,[1]Sheet1!$B:$C,2,0)</f>
        <v>0001493129</v>
      </c>
    </row>
    <row r="4572" spans="1:9" x14ac:dyDescent="0.25">
      <c r="A4572" s="4" t="s">
        <v>15861</v>
      </c>
      <c r="B4572" s="4" t="s">
        <v>15862</v>
      </c>
      <c r="C4572" s="4" t="s">
        <v>17</v>
      </c>
      <c r="D4572" s="2" t="s">
        <v>15863</v>
      </c>
      <c r="E4572" s="4" t="s">
        <v>24</v>
      </c>
      <c r="F4572" s="4" t="s">
        <v>1240</v>
      </c>
      <c r="G4572" s="4" t="s">
        <v>26</v>
      </c>
      <c r="H4572" s="4" t="s">
        <v>15864</v>
      </c>
      <c r="I4572" s="4" t="str">
        <f>VLOOKUP(A4572,[1]Sheet1!$B:$C,2,0)</f>
        <v>0001517625</v>
      </c>
    </row>
    <row r="4573" spans="1:9" x14ac:dyDescent="0.25">
      <c r="A4573" s="4" t="s">
        <v>15865</v>
      </c>
      <c r="B4573" s="4" t="s">
        <v>15866</v>
      </c>
      <c r="C4573" s="4" t="s">
        <v>17</v>
      </c>
      <c r="D4573" s="2" t="s">
        <v>9030</v>
      </c>
      <c r="E4573" s="4" t="s">
        <v>24</v>
      </c>
      <c r="F4573" s="4" t="s">
        <v>1240</v>
      </c>
      <c r="G4573" s="4" t="s">
        <v>26</v>
      </c>
      <c r="H4573" s="4" t="s">
        <v>15867</v>
      </c>
      <c r="I4573" s="4" t="str">
        <f>VLOOKUP(A4573,[1]Sheet1!$B:$C,2,0)</f>
        <v>0001530136</v>
      </c>
    </row>
    <row r="4574" spans="1:9" x14ac:dyDescent="0.25">
      <c r="A4574" s="4" t="s">
        <v>15868</v>
      </c>
      <c r="B4574" s="4" t="s">
        <v>15869</v>
      </c>
      <c r="C4574" s="4" t="s">
        <v>10</v>
      </c>
      <c r="D4574" s="2" t="s">
        <v>9872</v>
      </c>
      <c r="E4574" s="4" t="s">
        <v>50</v>
      </c>
      <c r="F4574" s="4" t="s">
        <v>1266</v>
      </c>
      <c r="G4574" s="4" t="s">
        <v>31</v>
      </c>
      <c r="H4574" s="4" t="s">
        <v>15870</v>
      </c>
      <c r="I4574" s="4" t="str">
        <f>VLOOKUP(A4574,[1]Sheet1!$B:$C,2,0)</f>
        <v>0001527064</v>
      </c>
    </row>
    <row r="4575" spans="1:9" x14ac:dyDescent="0.25">
      <c r="A4575" s="4" t="s">
        <v>15871</v>
      </c>
      <c r="B4575" s="4" t="s">
        <v>15872</v>
      </c>
      <c r="C4575" s="4" t="s">
        <v>17</v>
      </c>
      <c r="D4575" s="2" t="s">
        <v>15873</v>
      </c>
      <c r="E4575" s="4" t="s">
        <v>172</v>
      </c>
      <c r="F4575" s="4" t="s">
        <v>1922</v>
      </c>
      <c r="G4575" s="4" t="s">
        <v>195</v>
      </c>
      <c r="H4575" s="4" t="s">
        <v>15874</v>
      </c>
      <c r="I4575" s="4" t="str">
        <f>VLOOKUP(A4575,[1]Sheet1!$B:$C,2,0)</f>
        <v>0009713289</v>
      </c>
    </row>
    <row r="4576" spans="1:9" x14ac:dyDescent="0.25">
      <c r="A4576" s="4" t="s">
        <v>15875</v>
      </c>
      <c r="B4576" s="4" t="s">
        <v>15876</v>
      </c>
      <c r="C4576" s="4" t="s">
        <v>10</v>
      </c>
      <c r="D4576" s="2" t="s">
        <v>15877</v>
      </c>
      <c r="E4576" s="4" t="s">
        <v>777</v>
      </c>
      <c r="F4576" s="4" t="s">
        <v>1327</v>
      </c>
      <c r="G4576" s="4" t="s">
        <v>64</v>
      </c>
      <c r="H4576" s="4" t="s">
        <v>15878</v>
      </c>
      <c r="I4576" s="4" t="str">
        <f>VLOOKUP(A4576,[1]Sheet1!$B:$C,2,0)</f>
        <v>0009714999</v>
      </c>
    </row>
    <row r="4577" spans="1:9" x14ac:dyDescent="0.25">
      <c r="A4577" s="4" t="s">
        <v>15879</v>
      </c>
      <c r="B4577" s="4" t="s">
        <v>15880</v>
      </c>
      <c r="C4577" s="4" t="s">
        <v>10</v>
      </c>
      <c r="D4577" s="2" t="s">
        <v>15881</v>
      </c>
      <c r="E4577" s="4" t="s">
        <v>12</v>
      </c>
      <c r="F4577" s="4" t="s">
        <v>142</v>
      </c>
      <c r="G4577" s="4" t="s">
        <v>145</v>
      </c>
      <c r="H4577" s="4" t="s">
        <v>15882</v>
      </c>
      <c r="I4577" s="4" t="str">
        <f>VLOOKUP(A4577,[1]Sheet1!$B:$C,2,0)</f>
        <v>0007684047</v>
      </c>
    </row>
    <row r="4578" spans="1:9" x14ac:dyDescent="0.25">
      <c r="A4578" s="4" t="s">
        <v>15883</v>
      </c>
      <c r="B4578" s="4" t="s">
        <v>15884</v>
      </c>
      <c r="C4578" s="4" t="s">
        <v>17</v>
      </c>
      <c r="D4578" s="2" t="s">
        <v>15885</v>
      </c>
      <c r="E4578" s="4" t="s">
        <v>85</v>
      </c>
      <c r="F4578" s="4" t="s">
        <v>1041</v>
      </c>
      <c r="G4578" s="4" t="s">
        <v>26</v>
      </c>
      <c r="H4578" s="4" t="s">
        <v>15886</v>
      </c>
      <c r="I4578" s="4" t="str">
        <f>VLOOKUP(A4578,[1]Sheet1!$B:$C,2,0)</f>
        <v>0009712250</v>
      </c>
    </row>
    <row r="4579" spans="1:9" x14ac:dyDescent="0.25">
      <c r="A4579" s="4" t="s">
        <v>15887</v>
      </c>
      <c r="B4579" s="4" t="s">
        <v>15888</v>
      </c>
      <c r="C4579" s="4" t="s">
        <v>17</v>
      </c>
      <c r="D4579" s="2" t="s">
        <v>8949</v>
      </c>
      <c r="E4579" s="4" t="s">
        <v>50</v>
      </c>
      <c r="F4579" s="4" t="s">
        <v>540</v>
      </c>
      <c r="G4579" s="4" t="s">
        <v>26</v>
      </c>
      <c r="H4579" s="4" t="s">
        <v>15889</v>
      </c>
      <c r="I4579" s="4" t="str">
        <f>VLOOKUP(A4579,[1]Sheet1!$B:$C,2,0)</f>
        <v>0009645237</v>
      </c>
    </row>
    <row r="4580" spans="1:9" x14ac:dyDescent="0.25">
      <c r="A4580" s="4" t="s">
        <v>15890</v>
      </c>
      <c r="B4580" s="4" t="s">
        <v>15891</v>
      </c>
      <c r="C4580" s="4" t="s">
        <v>10</v>
      </c>
      <c r="D4580" s="2" t="s">
        <v>15892</v>
      </c>
      <c r="E4580" s="4" t="s">
        <v>85</v>
      </c>
      <c r="F4580" s="4" t="s">
        <v>1483</v>
      </c>
      <c r="G4580" s="4" t="s">
        <v>26</v>
      </c>
      <c r="H4580" s="4" t="s">
        <v>15893</v>
      </c>
      <c r="I4580" s="4" t="str">
        <f>VLOOKUP(A4580,[1]Sheet1!$B:$C,2,0)</f>
        <v>0009649836</v>
      </c>
    </row>
    <row r="4581" spans="1:9" x14ac:dyDescent="0.25">
      <c r="A4581" s="4" t="s">
        <v>15894</v>
      </c>
      <c r="B4581" s="4" t="s">
        <v>15895</v>
      </c>
      <c r="C4581" s="4" t="s">
        <v>10</v>
      </c>
      <c r="D4581" s="2" t="s">
        <v>5254</v>
      </c>
      <c r="E4581" s="4" t="s">
        <v>777</v>
      </c>
      <c r="F4581" s="4" t="s">
        <v>580</v>
      </c>
      <c r="G4581" s="4" t="s">
        <v>26</v>
      </c>
      <c r="H4581" s="4" t="s">
        <v>15896</v>
      </c>
      <c r="I4581" s="4" t="str">
        <f>VLOOKUP(A4581,[1]Sheet1!$B:$C,2,0)</f>
        <v>0008166872</v>
      </c>
    </row>
    <row r="4582" spans="1:9" x14ac:dyDescent="0.25">
      <c r="A4582" s="4" t="s">
        <v>15897</v>
      </c>
      <c r="B4582" s="4" t="s">
        <v>15898</v>
      </c>
      <c r="C4582" s="4" t="s">
        <v>10</v>
      </c>
      <c r="D4582" s="2" t="s">
        <v>15899</v>
      </c>
      <c r="E4582" s="4" t="s">
        <v>50</v>
      </c>
      <c r="F4582" s="4" t="s">
        <v>1477</v>
      </c>
      <c r="G4582" s="4" t="s">
        <v>26</v>
      </c>
      <c r="H4582" s="4" t="s">
        <v>15900</v>
      </c>
      <c r="I4582" s="4" t="str">
        <f>VLOOKUP(A4582,[1]Sheet1!$B:$C,2,0)</f>
        <v>0008114941</v>
      </c>
    </row>
    <row r="4583" spans="1:9" x14ac:dyDescent="0.25">
      <c r="A4583" s="4" t="s">
        <v>15901</v>
      </c>
      <c r="B4583" s="4" t="s">
        <v>15902</v>
      </c>
      <c r="C4583" s="4" t="s">
        <v>17</v>
      </c>
      <c r="D4583" s="2" t="s">
        <v>15903</v>
      </c>
      <c r="E4583" s="4" t="s">
        <v>50</v>
      </c>
      <c r="F4583" s="4" t="s">
        <v>850</v>
      </c>
      <c r="G4583" s="4" t="s">
        <v>26</v>
      </c>
      <c r="H4583" s="4" t="s">
        <v>15904</v>
      </c>
      <c r="I4583" s="4" t="str">
        <f>VLOOKUP(A4583,[1]Sheet1!$B:$C,2,0)</f>
        <v>0009629423</v>
      </c>
    </row>
    <row r="4584" spans="1:9" x14ac:dyDescent="0.25">
      <c r="A4584" s="4" t="s">
        <v>15905</v>
      </c>
      <c r="B4584" s="4" t="s">
        <v>15906</v>
      </c>
      <c r="C4584" s="4" t="s">
        <v>10</v>
      </c>
      <c r="D4584" s="2" t="s">
        <v>1045</v>
      </c>
      <c r="E4584" s="4" t="s">
        <v>777</v>
      </c>
      <c r="F4584" s="4" t="s">
        <v>580</v>
      </c>
      <c r="G4584" s="4" t="s">
        <v>26</v>
      </c>
      <c r="H4584" s="4" t="s">
        <v>15907</v>
      </c>
      <c r="I4584" s="4" t="str">
        <f>VLOOKUP(A4584,[1]Sheet1!$B:$C,2,0)</f>
        <v>0005738660</v>
      </c>
    </row>
    <row r="4585" spans="1:9" x14ac:dyDescent="0.25">
      <c r="A4585" s="4" t="s">
        <v>15908</v>
      </c>
      <c r="B4585" s="4" t="s">
        <v>15909</v>
      </c>
      <c r="C4585" s="4" t="s">
        <v>10</v>
      </c>
      <c r="D4585" s="2" t="s">
        <v>15910</v>
      </c>
      <c r="E4585" s="4" t="s">
        <v>24</v>
      </c>
      <c r="F4585" s="4" t="s">
        <v>1240</v>
      </c>
      <c r="G4585" s="4" t="s">
        <v>26</v>
      </c>
      <c r="H4585" s="4" t="s">
        <v>15911</v>
      </c>
      <c r="I4585" s="4" t="str">
        <f>VLOOKUP(A4585,[1]Sheet1!$B:$C,2,0)</f>
        <v>0008057086</v>
      </c>
    </row>
    <row r="4586" spans="1:9" x14ac:dyDescent="0.25">
      <c r="A4586" s="4" t="s">
        <v>15912</v>
      </c>
      <c r="B4586" s="4" t="s">
        <v>15913</v>
      </c>
      <c r="C4586" s="4" t="s">
        <v>17</v>
      </c>
      <c r="D4586" s="2" t="s">
        <v>15914</v>
      </c>
      <c r="E4586" s="4" t="s">
        <v>50</v>
      </c>
      <c r="F4586" s="4" t="s">
        <v>1477</v>
      </c>
      <c r="G4586" s="4" t="s">
        <v>26</v>
      </c>
      <c r="H4586" s="4" t="s">
        <v>15915</v>
      </c>
      <c r="I4586" s="4" t="str">
        <f>VLOOKUP(A4586,[1]Sheet1!$B:$C,2,0)</f>
        <v>0009712226</v>
      </c>
    </row>
    <row r="4587" spans="1:9" x14ac:dyDescent="0.25">
      <c r="A4587" s="4" t="s">
        <v>15916</v>
      </c>
      <c r="B4587" s="4" t="s">
        <v>15917</v>
      </c>
      <c r="C4587" s="4" t="s">
        <v>17</v>
      </c>
      <c r="D4587" s="2" t="s">
        <v>7746</v>
      </c>
      <c r="E4587" s="4" t="s">
        <v>35</v>
      </c>
      <c r="F4587" s="4" t="s">
        <v>1970</v>
      </c>
      <c r="G4587" s="4" t="s">
        <v>26</v>
      </c>
      <c r="H4587" s="4" t="s">
        <v>15918</v>
      </c>
      <c r="I4587" s="4" t="str">
        <f>VLOOKUP(A4587,[1]Sheet1!$B:$C,2,0)</f>
        <v>0001406871</v>
      </c>
    </row>
    <row r="4588" spans="1:9" x14ac:dyDescent="0.25">
      <c r="A4588" s="4" t="s">
        <v>15919</v>
      </c>
      <c r="B4588" s="4" t="s">
        <v>15920</v>
      </c>
      <c r="C4588" s="4" t="s">
        <v>17</v>
      </c>
      <c r="D4588" s="2" t="s">
        <v>11106</v>
      </c>
      <c r="E4588" s="4" t="s">
        <v>24</v>
      </c>
      <c r="F4588" s="4" t="s">
        <v>543</v>
      </c>
      <c r="G4588" s="4" t="s">
        <v>26</v>
      </c>
      <c r="H4588" s="4" t="s">
        <v>15921</v>
      </c>
      <c r="I4588" s="4" t="str">
        <f>VLOOKUP(A4588,[1]Sheet1!$B:$C,2,0)</f>
        <v>0001608941</v>
      </c>
    </row>
    <row r="4589" spans="1:9" x14ac:dyDescent="0.25">
      <c r="A4589" s="4" t="s">
        <v>15922</v>
      </c>
      <c r="B4589" s="4" t="s">
        <v>15923</v>
      </c>
      <c r="C4589" s="4" t="s">
        <v>17</v>
      </c>
      <c r="D4589" s="2" t="s">
        <v>2766</v>
      </c>
      <c r="E4589" s="4" t="s">
        <v>132</v>
      </c>
      <c r="F4589" s="4" t="s">
        <v>625</v>
      </c>
      <c r="G4589" s="4" t="s">
        <v>26</v>
      </c>
      <c r="H4589" s="4" t="s">
        <v>15924</v>
      </c>
      <c r="I4589" s="4" t="str">
        <f>VLOOKUP(A4589,[1]Sheet1!$B:$C,2,0)</f>
        <v>0001468864</v>
      </c>
    </row>
    <row r="4590" spans="1:9" x14ac:dyDescent="0.25">
      <c r="A4590" s="4" t="s">
        <v>15925</v>
      </c>
      <c r="B4590" s="4" t="s">
        <v>15926</v>
      </c>
      <c r="C4590" s="4" t="s">
        <v>17</v>
      </c>
      <c r="D4590" s="2" t="s">
        <v>9072</v>
      </c>
      <c r="E4590" s="4" t="s">
        <v>12</v>
      </c>
      <c r="F4590" s="4" t="s">
        <v>236</v>
      </c>
      <c r="G4590" s="4" t="s">
        <v>64</v>
      </c>
      <c r="H4590" s="4" t="s">
        <v>15927</v>
      </c>
      <c r="I4590" s="4" t="str">
        <f>VLOOKUP(A4590,[1]Sheet1!$B:$C,2,0)</f>
        <v>0001610499</v>
      </c>
    </row>
    <row r="4591" spans="1:9" x14ac:dyDescent="0.25">
      <c r="A4591" s="4" t="s">
        <v>15928</v>
      </c>
      <c r="B4591" s="4" t="s">
        <v>15929</v>
      </c>
      <c r="C4591" s="4" t="s">
        <v>10</v>
      </c>
      <c r="D4591" s="2" t="s">
        <v>15930</v>
      </c>
      <c r="E4591" s="4" t="s">
        <v>35</v>
      </c>
      <c r="F4591" s="4" t="s">
        <v>1811</v>
      </c>
      <c r="G4591" s="4" t="s">
        <v>26</v>
      </c>
      <c r="H4591" s="4" t="s">
        <v>15</v>
      </c>
      <c r="I4591" s="4" t="str">
        <f>VLOOKUP(A4591,[1]Sheet1!$B:$C,2,0)</f>
        <v>0011919667</v>
      </c>
    </row>
    <row r="4592" spans="1:9" x14ac:dyDescent="0.25">
      <c r="A4592" s="4" t="s">
        <v>15931</v>
      </c>
      <c r="B4592" s="4" t="s">
        <v>15932</v>
      </c>
      <c r="C4592" s="4" t="s">
        <v>10</v>
      </c>
      <c r="D4592" s="2" t="s">
        <v>15933</v>
      </c>
      <c r="E4592" s="4" t="s">
        <v>24</v>
      </c>
      <c r="F4592" s="4" t="s">
        <v>543</v>
      </c>
      <c r="G4592" s="4" t="s">
        <v>26</v>
      </c>
      <c r="H4592" s="4" t="s">
        <v>15</v>
      </c>
      <c r="I4592" s="4" t="str">
        <f>VLOOKUP(A4592,[1]Sheet1!$B:$C,2,0)</f>
        <v>0012863971</v>
      </c>
    </row>
    <row r="4593" spans="1:9" x14ac:dyDescent="0.25">
      <c r="A4593" s="4" t="s">
        <v>15934</v>
      </c>
      <c r="B4593" s="4" t="s">
        <v>15935</v>
      </c>
      <c r="C4593" s="4" t="s">
        <v>10</v>
      </c>
      <c r="D4593" s="2" t="s">
        <v>4231</v>
      </c>
      <c r="E4593" s="4" t="s">
        <v>80</v>
      </c>
      <c r="F4593" s="4" t="s">
        <v>494</v>
      </c>
      <c r="G4593" s="4" t="s">
        <v>26</v>
      </c>
      <c r="H4593" s="4" t="s">
        <v>15</v>
      </c>
      <c r="I4593" s="4" t="str">
        <f>VLOOKUP(A4593,[1]Sheet1!$B:$C,2,0)</f>
        <v>0001635149</v>
      </c>
    </row>
    <row r="4594" spans="1:9" x14ac:dyDescent="0.25">
      <c r="A4594" s="4" t="s">
        <v>15936</v>
      </c>
      <c r="B4594" s="4" t="s">
        <v>15937</v>
      </c>
      <c r="C4594" s="4" t="s">
        <v>17</v>
      </c>
      <c r="D4594" s="2" t="s">
        <v>15938</v>
      </c>
      <c r="E4594" s="4" t="s">
        <v>35</v>
      </c>
      <c r="F4594" s="4" t="s">
        <v>1811</v>
      </c>
      <c r="G4594" s="4" t="s">
        <v>26</v>
      </c>
      <c r="H4594" s="4" t="s">
        <v>15</v>
      </c>
      <c r="I4594" s="4" t="str">
        <f>VLOOKUP(A4594,[1]Sheet1!$B:$C,2,0)</f>
        <v>0012556224</v>
      </c>
    </row>
    <row r="4595" spans="1:9" x14ac:dyDescent="0.25">
      <c r="A4595" s="4" t="s">
        <v>15939</v>
      </c>
      <c r="B4595" s="4" t="s">
        <v>15940</v>
      </c>
      <c r="C4595" s="4" t="s">
        <v>10</v>
      </c>
      <c r="D4595" s="2" t="s">
        <v>4137</v>
      </c>
      <c r="E4595" s="4" t="s">
        <v>80</v>
      </c>
      <c r="F4595" s="4" t="s">
        <v>494</v>
      </c>
      <c r="G4595" s="4" t="s">
        <v>26</v>
      </c>
      <c r="H4595" s="4" t="s">
        <v>15</v>
      </c>
      <c r="I4595" s="4" t="str">
        <f>VLOOKUP(A4595,[1]Sheet1!$B:$C,2,0)</f>
        <v>0013062437</v>
      </c>
    </row>
    <row r="4596" spans="1:9" x14ac:dyDescent="0.25">
      <c r="A4596" s="4" t="s">
        <v>15941</v>
      </c>
      <c r="B4596" s="4" t="s">
        <v>15942</v>
      </c>
      <c r="C4596" s="4" t="s">
        <v>17</v>
      </c>
      <c r="D4596" s="2" t="s">
        <v>15943</v>
      </c>
      <c r="E4596" s="4" t="s">
        <v>50</v>
      </c>
      <c r="F4596" s="4" t="s">
        <v>850</v>
      </c>
      <c r="G4596" s="4" t="s">
        <v>26</v>
      </c>
      <c r="H4596" s="4" t="s">
        <v>15</v>
      </c>
      <c r="I4596" s="4" t="str">
        <f>VLOOKUP(A4596,[1]Sheet1!$B:$C,2,0)</f>
        <v>0008119415</v>
      </c>
    </row>
    <row r="4597" spans="1:9" x14ac:dyDescent="0.25">
      <c r="A4597" s="4" t="s">
        <v>15944</v>
      </c>
      <c r="B4597" s="4" t="s">
        <v>15945</v>
      </c>
      <c r="C4597" s="4" t="s">
        <v>17</v>
      </c>
      <c r="D4597" s="2" t="s">
        <v>10678</v>
      </c>
      <c r="E4597" s="4" t="s">
        <v>35</v>
      </c>
      <c r="F4597" s="4" t="s">
        <v>1811</v>
      </c>
      <c r="G4597" s="4" t="s">
        <v>26</v>
      </c>
      <c r="H4597" s="4" t="s">
        <v>15</v>
      </c>
      <c r="I4597" s="4" t="str">
        <f>VLOOKUP(A4597,[1]Sheet1!$B:$C,2,0)</f>
        <v>0013061517</v>
      </c>
    </row>
    <row r="4598" spans="1:9" x14ac:dyDescent="0.25">
      <c r="A4598" s="4" t="s">
        <v>15946</v>
      </c>
      <c r="B4598" s="4" t="s">
        <v>15947</v>
      </c>
      <c r="C4598" s="4" t="s">
        <v>17</v>
      </c>
      <c r="D4598" s="2" t="s">
        <v>15948</v>
      </c>
      <c r="E4598" s="4" t="s">
        <v>80</v>
      </c>
      <c r="F4598" s="4" t="s">
        <v>844</v>
      </c>
      <c r="G4598" s="4" t="s">
        <v>26</v>
      </c>
      <c r="H4598" s="4" t="s">
        <v>15</v>
      </c>
      <c r="I4598" s="4" t="str">
        <f>VLOOKUP(A4598,[1]Sheet1!$B:$C,2,0)</f>
        <v>0011640086</v>
      </c>
    </row>
    <row r="4599" spans="1:9" x14ac:dyDescent="0.25">
      <c r="A4599" s="4" t="s">
        <v>15949</v>
      </c>
      <c r="B4599" s="4" t="s">
        <v>15950</v>
      </c>
      <c r="C4599" s="4" t="s">
        <v>17</v>
      </c>
      <c r="D4599" s="2" t="s">
        <v>7625</v>
      </c>
      <c r="E4599" s="4" t="s">
        <v>35</v>
      </c>
      <c r="F4599" s="4" t="s">
        <v>563</v>
      </c>
      <c r="G4599" s="4" t="s">
        <v>26</v>
      </c>
      <c r="H4599" s="4" t="s">
        <v>15</v>
      </c>
      <c r="I4599" s="4" t="str">
        <f>VLOOKUP(A4599,[1]Sheet1!$B:$C,2,0)</f>
        <v>0009274231</v>
      </c>
    </row>
    <row r="4600" spans="1:9" x14ac:dyDescent="0.25">
      <c r="A4600" s="4" t="s">
        <v>15951</v>
      </c>
      <c r="B4600" s="4" t="s">
        <v>15952</v>
      </c>
      <c r="C4600" s="4" t="s">
        <v>10</v>
      </c>
      <c r="D4600" s="2" t="s">
        <v>3391</v>
      </c>
      <c r="E4600" s="4" t="s">
        <v>24</v>
      </c>
      <c r="F4600" s="4" t="s">
        <v>682</v>
      </c>
      <c r="G4600" s="4" t="s">
        <v>26</v>
      </c>
      <c r="H4600" s="4" t="s">
        <v>15</v>
      </c>
      <c r="I4600" s="4" t="str">
        <f>VLOOKUP(A4600,[1]Sheet1!$B:$C,2,0)</f>
        <v>0013136419</v>
      </c>
    </row>
    <row r="4601" spans="1:9" x14ac:dyDescent="0.25">
      <c r="A4601" s="4" t="s">
        <v>15953</v>
      </c>
      <c r="B4601" s="4" t="s">
        <v>15954</v>
      </c>
      <c r="C4601" s="4" t="s">
        <v>10</v>
      </c>
      <c r="D4601" s="2" t="s">
        <v>11826</v>
      </c>
      <c r="E4601" s="4" t="s">
        <v>35</v>
      </c>
      <c r="F4601" s="4" t="s">
        <v>2123</v>
      </c>
      <c r="G4601" s="4" t="s">
        <v>26</v>
      </c>
      <c r="H4601" s="4" t="s">
        <v>15</v>
      </c>
      <c r="I4601" s="4" t="str">
        <f>VLOOKUP(A4601,[1]Sheet1!$B:$C,2,0)</f>
        <v>0009661377</v>
      </c>
    </row>
    <row r="4602" spans="1:9" x14ac:dyDescent="0.25">
      <c r="A4602" s="4" t="s">
        <v>15955</v>
      </c>
      <c r="B4602" s="4" t="s">
        <v>15956</v>
      </c>
      <c r="C4602" s="4" t="s">
        <v>17</v>
      </c>
      <c r="D4602" s="2" t="s">
        <v>15957</v>
      </c>
      <c r="E4602" s="4" t="s">
        <v>24</v>
      </c>
      <c r="F4602" s="4" t="s">
        <v>543</v>
      </c>
      <c r="G4602" s="4" t="s">
        <v>26</v>
      </c>
      <c r="H4602" s="4" t="s">
        <v>15958</v>
      </c>
      <c r="I4602" s="4" t="str">
        <f>VLOOKUP(A4602,[1]Sheet1!$B:$C,2,0)</f>
        <v>0005762865</v>
      </c>
    </row>
    <row r="4603" spans="1:9" x14ac:dyDescent="0.25">
      <c r="A4603" s="4" t="s">
        <v>15959</v>
      </c>
      <c r="B4603" s="4" t="s">
        <v>15960</v>
      </c>
      <c r="C4603" s="4" t="s">
        <v>10</v>
      </c>
      <c r="D4603" s="2" t="s">
        <v>15961</v>
      </c>
      <c r="E4603" s="4" t="s">
        <v>24</v>
      </c>
      <c r="F4603" s="4" t="s">
        <v>543</v>
      </c>
      <c r="G4603" s="4" t="s">
        <v>26</v>
      </c>
      <c r="H4603" s="4" t="s">
        <v>15962</v>
      </c>
      <c r="I4603" s="4" t="str">
        <f>VLOOKUP(A4603,[1]Sheet1!$B:$C,2,0)</f>
        <v>0007676671</v>
      </c>
    </row>
    <row r="4604" spans="1:9" x14ac:dyDescent="0.25">
      <c r="A4604" s="4" t="s">
        <v>15963</v>
      </c>
      <c r="B4604" s="4" t="s">
        <v>15964</v>
      </c>
      <c r="C4604" s="4" t="s">
        <v>10</v>
      </c>
      <c r="D4604" s="2" t="s">
        <v>5433</v>
      </c>
      <c r="E4604" s="4" t="s">
        <v>24</v>
      </c>
      <c r="F4604" s="4" t="s">
        <v>2458</v>
      </c>
      <c r="G4604" s="4" t="s">
        <v>26</v>
      </c>
      <c r="H4604" s="4" t="s">
        <v>15965</v>
      </c>
      <c r="I4604" s="4" t="str">
        <f>VLOOKUP(A4604,[1]Sheet1!$B:$C,2,0)</f>
        <v>0009687638</v>
      </c>
    </row>
    <row r="4605" spans="1:9" x14ac:dyDescent="0.25">
      <c r="A4605" s="4" t="s">
        <v>15966</v>
      </c>
      <c r="B4605" s="4" t="s">
        <v>15967</v>
      </c>
      <c r="C4605" s="4" t="s">
        <v>17</v>
      </c>
      <c r="D4605" s="2" t="s">
        <v>10035</v>
      </c>
      <c r="E4605" s="4" t="s">
        <v>85</v>
      </c>
      <c r="F4605" s="4" t="s">
        <v>1155</v>
      </c>
      <c r="G4605" s="4" t="s">
        <v>195</v>
      </c>
      <c r="H4605" s="4" t="s">
        <v>15968</v>
      </c>
      <c r="I4605" s="4" t="str">
        <f>VLOOKUP(A4605,[1]Sheet1!$B:$C,2,0)</f>
        <v>0009644632</v>
      </c>
    </row>
    <row r="4606" spans="1:9" x14ac:dyDescent="0.25">
      <c r="A4606" s="4" t="s">
        <v>15969</v>
      </c>
      <c r="B4606" s="4" t="s">
        <v>15970</v>
      </c>
      <c r="C4606" s="4" t="s">
        <v>10</v>
      </c>
      <c r="D4606" s="5">
        <v>35201</v>
      </c>
      <c r="E4606" s="4" t="s">
        <v>12</v>
      </c>
      <c r="F4606" s="4" t="s">
        <v>61</v>
      </c>
      <c r="G4606" s="4" t="s">
        <v>15971</v>
      </c>
      <c r="H4606" s="4" t="s">
        <v>15972</v>
      </c>
      <c r="I4606" s="4" t="str">
        <f>VLOOKUP(A4606,[1]Sheet1!$B:$C,2,0)</f>
        <v>0013945507</v>
      </c>
    </row>
    <row r="4607" spans="1:9" x14ac:dyDescent="0.25">
      <c r="A4607" s="4" t="s">
        <v>15973</v>
      </c>
      <c r="B4607" s="4" t="s">
        <v>15974</v>
      </c>
      <c r="C4607" s="4" t="s">
        <v>10</v>
      </c>
      <c r="D4607" s="5">
        <v>35201</v>
      </c>
      <c r="E4607" s="4" t="s">
        <v>12</v>
      </c>
      <c r="F4607" s="4" t="s">
        <v>61</v>
      </c>
      <c r="G4607" s="4" t="s">
        <v>15971</v>
      </c>
      <c r="H4607" s="4" t="s">
        <v>15975</v>
      </c>
      <c r="I4607" s="4" t="str">
        <f>VLOOKUP(A4607,[1]Sheet1!$B:$C,2,0)</f>
        <v>0001077440</v>
      </c>
    </row>
    <row r="4608" spans="1:9" x14ac:dyDescent="0.25">
      <c r="A4608" s="4" t="s">
        <v>15976</v>
      </c>
      <c r="B4608" s="4" t="s">
        <v>15977</v>
      </c>
      <c r="C4608" s="4" t="s">
        <v>10</v>
      </c>
      <c r="D4608" s="2" t="s">
        <v>15978</v>
      </c>
      <c r="E4608" s="4" t="s">
        <v>12</v>
      </c>
      <c r="F4608" s="4" t="s">
        <v>30</v>
      </c>
      <c r="G4608" s="4" t="s">
        <v>31</v>
      </c>
      <c r="H4608" s="4" t="s">
        <v>11375</v>
      </c>
      <c r="I4608" s="4" t="str">
        <f>VLOOKUP(A4608,[1]Sheet1!$B:$C,2,0)</f>
        <v>0012670720</v>
      </c>
    </row>
    <row r="4609" spans="1:9" x14ac:dyDescent="0.25">
      <c r="A4609" s="4" t="s">
        <v>15979</v>
      </c>
      <c r="B4609" s="4" t="s">
        <v>15980</v>
      </c>
      <c r="C4609" s="4" t="s">
        <v>10</v>
      </c>
      <c r="D4609" s="2" t="s">
        <v>15981</v>
      </c>
      <c r="E4609" s="4" t="s">
        <v>12</v>
      </c>
      <c r="F4609" s="4" t="s">
        <v>30</v>
      </c>
      <c r="G4609" s="4" t="s">
        <v>31</v>
      </c>
      <c r="H4609" s="4" t="s">
        <v>11375</v>
      </c>
      <c r="I4609" s="4" t="str">
        <f>VLOOKUP(A4609,[1]Sheet1!$B:$C,2,0)</f>
        <v>0014072947</v>
      </c>
    </row>
    <row r="4610" spans="1:9" x14ac:dyDescent="0.25">
      <c r="A4610" s="4" t="s">
        <v>15982</v>
      </c>
      <c r="B4610" s="4" t="s">
        <v>15983</v>
      </c>
      <c r="C4610" s="4" t="s">
        <v>10</v>
      </c>
      <c r="D4610" s="2" t="s">
        <v>11347</v>
      </c>
      <c r="E4610" s="4" t="s">
        <v>12</v>
      </c>
      <c r="F4610" s="4" t="s">
        <v>30</v>
      </c>
      <c r="G4610" s="4" t="s">
        <v>31</v>
      </c>
      <c r="H4610" s="4" t="s">
        <v>15984</v>
      </c>
      <c r="I4610" s="4" t="str">
        <f>VLOOKUP(A4610,[1]Sheet1!$B:$C,2,0)</f>
        <v>0012716294</v>
      </c>
    </row>
    <row r="4611" spans="1:9" x14ac:dyDescent="0.25">
      <c r="A4611" s="4" t="s">
        <v>15985</v>
      </c>
      <c r="B4611" s="4" t="s">
        <v>15986</v>
      </c>
      <c r="C4611" s="4" t="s">
        <v>10</v>
      </c>
      <c r="D4611" s="2" t="s">
        <v>15987</v>
      </c>
      <c r="E4611" s="4" t="s">
        <v>12</v>
      </c>
      <c r="F4611" s="4" t="s">
        <v>389</v>
      </c>
      <c r="G4611" s="4" t="s">
        <v>226</v>
      </c>
      <c r="H4611" s="4" t="s">
        <v>15988</v>
      </c>
      <c r="I4611" s="4" t="str">
        <f>VLOOKUP(A4611,[1]Sheet1!$B:$C,2,0)</f>
        <v>0003487633</v>
      </c>
    </row>
    <row r="4612" spans="1:9" x14ac:dyDescent="0.25">
      <c r="A4612" s="4" t="s">
        <v>15989</v>
      </c>
      <c r="B4612" s="4" t="s">
        <v>15990</v>
      </c>
      <c r="C4612" s="4" t="s">
        <v>17</v>
      </c>
      <c r="D4612" s="2" t="s">
        <v>15991</v>
      </c>
      <c r="E4612" s="4" t="s">
        <v>12</v>
      </c>
      <c r="F4612" s="4" t="s">
        <v>596</v>
      </c>
      <c r="G4612" s="4" t="s">
        <v>587</v>
      </c>
      <c r="H4612" s="4" t="s">
        <v>15992</v>
      </c>
      <c r="I4612" s="4" t="str">
        <f>VLOOKUP(A4612,[1]Sheet1!$B:$C,2,0)</f>
        <v>0013948771</v>
      </c>
    </row>
    <row r="4613" spans="1:9" x14ac:dyDescent="0.25">
      <c r="A4613" s="4" t="s">
        <v>15993</v>
      </c>
      <c r="B4613" s="4" t="s">
        <v>15994</v>
      </c>
      <c r="C4613" s="4" t="s">
        <v>10</v>
      </c>
      <c r="D4613" s="2" t="s">
        <v>6939</v>
      </c>
      <c r="E4613" s="4" t="s">
        <v>12</v>
      </c>
      <c r="F4613" s="4" t="s">
        <v>30</v>
      </c>
      <c r="G4613" s="4" t="s">
        <v>31</v>
      </c>
      <c r="H4613" s="4" t="s">
        <v>15984</v>
      </c>
      <c r="I4613" s="4" t="str">
        <f>VLOOKUP(A4613,[1]Sheet1!$B:$C,2,0)</f>
        <v>0013942152</v>
      </c>
    </row>
    <row r="4614" spans="1:9" x14ac:dyDescent="0.25">
      <c r="A4614" s="4" t="s">
        <v>15995</v>
      </c>
      <c r="B4614" s="4" t="s">
        <v>15996</v>
      </c>
      <c r="C4614" s="4" t="s">
        <v>10</v>
      </c>
      <c r="D4614" s="2" t="s">
        <v>6939</v>
      </c>
      <c r="E4614" s="4" t="s">
        <v>12</v>
      </c>
      <c r="F4614" s="4" t="s">
        <v>15997</v>
      </c>
      <c r="G4614" s="4" t="s">
        <v>226</v>
      </c>
      <c r="H4614" s="4" t="s">
        <v>15998</v>
      </c>
      <c r="I4614" s="4" t="str">
        <f>VLOOKUP(A4614,[1]Sheet1!$B:$C,2,0)</f>
        <v>0008808474</v>
      </c>
    </row>
    <row r="4615" spans="1:9" x14ac:dyDescent="0.25">
      <c r="A4615" s="4" t="s">
        <v>15999</v>
      </c>
      <c r="B4615" s="4" t="s">
        <v>16000</v>
      </c>
      <c r="C4615" s="4" t="s">
        <v>17</v>
      </c>
      <c r="D4615" s="2" t="s">
        <v>920</v>
      </c>
      <c r="E4615" s="4" t="s">
        <v>12</v>
      </c>
      <c r="F4615" s="4" t="s">
        <v>596</v>
      </c>
      <c r="G4615" s="4" t="s">
        <v>587</v>
      </c>
      <c r="H4615" s="4" t="s">
        <v>2640</v>
      </c>
      <c r="I4615" s="4" t="str">
        <f>VLOOKUP(A4615,[1]Sheet1!$B:$C,2,0)</f>
        <v>0002860042</v>
      </c>
    </row>
    <row r="4616" spans="1:9" x14ac:dyDescent="0.25">
      <c r="A4616" s="4" t="s">
        <v>16001</v>
      </c>
      <c r="B4616" s="4" t="s">
        <v>16002</v>
      </c>
      <c r="C4616" s="4" t="s">
        <v>10</v>
      </c>
      <c r="D4616" s="2" t="s">
        <v>1710</v>
      </c>
      <c r="E4616" s="4" t="s">
        <v>12</v>
      </c>
      <c r="F4616" s="4" t="s">
        <v>30</v>
      </c>
      <c r="G4616" s="4" t="s">
        <v>31</v>
      </c>
      <c r="H4616" s="4" t="s">
        <v>2640</v>
      </c>
      <c r="I4616" s="4" t="str">
        <f>VLOOKUP(A4616,[1]Sheet1!$B:$C,2,0)</f>
        <v>0001836768</v>
      </c>
    </row>
    <row r="4617" spans="1:9" x14ac:dyDescent="0.25">
      <c r="A4617" s="4" t="s">
        <v>16003</v>
      </c>
      <c r="B4617" s="4" t="s">
        <v>16004</v>
      </c>
      <c r="C4617" s="4" t="s">
        <v>10</v>
      </c>
      <c r="D4617" s="2" t="s">
        <v>988</v>
      </c>
      <c r="E4617" s="4" t="s">
        <v>12</v>
      </c>
      <c r="F4617" s="4" t="s">
        <v>414</v>
      </c>
      <c r="G4617" s="4" t="s">
        <v>31</v>
      </c>
      <c r="H4617" s="4" t="s">
        <v>2640</v>
      </c>
      <c r="I4617" s="4" t="str">
        <f>VLOOKUP(A4617,[1]Sheet1!$B:$C,2,0)</f>
        <v>0011269858</v>
      </c>
    </row>
    <row r="4618" spans="1:9" x14ac:dyDescent="0.25">
      <c r="A4618" s="4" t="s">
        <v>16005</v>
      </c>
      <c r="B4618" s="4" t="s">
        <v>16006</v>
      </c>
      <c r="C4618" s="4" t="s">
        <v>10</v>
      </c>
      <c r="D4618" s="2" t="s">
        <v>1875</v>
      </c>
      <c r="E4618" s="4" t="s">
        <v>12</v>
      </c>
      <c r="F4618" s="4" t="s">
        <v>15997</v>
      </c>
      <c r="G4618" s="4" t="s">
        <v>226</v>
      </c>
      <c r="H4618" s="4" t="s">
        <v>16007</v>
      </c>
      <c r="I4618" s="4" t="str">
        <f>VLOOKUP(A4618,[1]Sheet1!$B:$C,2,0)</f>
        <v>0001427857</v>
      </c>
    </row>
    <row r="4619" spans="1:9" x14ac:dyDescent="0.25">
      <c r="A4619" s="4" t="s">
        <v>16008</v>
      </c>
      <c r="B4619" s="4" t="s">
        <v>16009</v>
      </c>
      <c r="C4619" s="4" t="s">
        <v>17</v>
      </c>
      <c r="D4619" s="2" t="s">
        <v>16010</v>
      </c>
      <c r="E4619" s="4" t="s">
        <v>12</v>
      </c>
      <c r="F4619" s="4" t="s">
        <v>15997</v>
      </c>
      <c r="G4619" s="4" t="s">
        <v>226</v>
      </c>
      <c r="H4619" s="4" t="s">
        <v>16011</v>
      </c>
      <c r="I4619" s="4" t="str">
        <f>VLOOKUP(A4619,[1]Sheet1!$B:$C,2,0)</f>
        <v>0001036485</v>
      </c>
    </row>
    <row r="4620" spans="1:9" x14ac:dyDescent="0.25">
      <c r="A4620" s="4" t="s">
        <v>16012</v>
      </c>
      <c r="B4620" s="4" t="s">
        <v>16013</v>
      </c>
      <c r="C4620" s="4" t="s">
        <v>10</v>
      </c>
      <c r="D4620" s="2" t="s">
        <v>16014</v>
      </c>
      <c r="E4620" s="4" t="s">
        <v>12</v>
      </c>
      <c r="F4620" s="4" t="s">
        <v>30</v>
      </c>
      <c r="G4620" s="4" t="s">
        <v>31</v>
      </c>
      <c r="H4620" s="4" t="s">
        <v>2640</v>
      </c>
      <c r="I4620" s="4" t="str">
        <f>VLOOKUP(A4620,[1]Sheet1!$B:$C,2,0)</f>
        <v>0012464996</v>
      </c>
    </row>
    <row r="4621" spans="1:9" x14ac:dyDescent="0.25">
      <c r="A4621" s="4" t="s">
        <v>16015</v>
      </c>
      <c r="B4621" s="4" t="s">
        <v>16016</v>
      </c>
      <c r="C4621" s="4" t="s">
        <v>17</v>
      </c>
      <c r="D4621" s="2" t="s">
        <v>16017</v>
      </c>
      <c r="E4621" s="4" t="s">
        <v>12</v>
      </c>
      <c r="F4621" s="4" t="s">
        <v>15997</v>
      </c>
      <c r="G4621" s="4" t="s">
        <v>226</v>
      </c>
      <c r="H4621" s="4" t="s">
        <v>16018</v>
      </c>
      <c r="I4621" s="4" t="str">
        <f>VLOOKUP(A4621,[1]Sheet1!$B:$C,2,0)</f>
        <v>0001505131</v>
      </c>
    </row>
    <row r="4622" spans="1:9" x14ac:dyDescent="0.25">
      <c r="A4622" s="4" t="s">
        <v>16019</v>
      </c>
      <c r="B4622" s="4" t="s">
        <v>16020</v>
      </c>
      <c r="C4622" s="4" t="s">
        <v>10</v>
      </c>
      <c r="D4622" s="2" t="s">
        <v>11927</v>
      </c>
      <c r="E4622" s="4" t="s">
        <v>12</v>
      </c>
      <c r="F4622" s="4" t="s">
        <v>225</v>
      </c>
      <c r="G4622" s="4" t="s">
        <v>226</v>
      </c>
      <c r="H4622" s="4" t="s">
        <v>16021</v>
      </c>
      <c r="I4622" s="4" t="str">
        <f>VLOOKUP(A4622,[1]Sheet1!$B:$C,2,0)</f>
        <v>0010552516</v>
      </c>
    </row>
    <row r="4623" spans="1:9" x14ac:dyDescent="0.25">
      <c r="A4623" s="4" t="s">
        <v>16022</v>
      </c>
      <c r="B4623" s="4" t="s">
        <v>16023</v>
      </c>
      <c r="C4623" s="4" t="s">
        <v>10</v>
      </c>
      <c r="D4623" s="2" t="s">
        <v>3621</v>
      </c>
      <c r="E4623" s="4" t="s">
        <v>12</v>
      </c>
      <c r="F4623" s="4" t="s">
        <v>15997</v>
      </c>
      <c r="G4623" s="4" t="s">
        <v>226</v>
      </c>
      <c r="H4623" s="4" t="s">
        <v>2640</v>
      </c>
      <c r="I4623" s="4" t="str">
        <f>VLOOKUP(A4623,[1]Sheet1!$B:$C,2,0)</f>
        <v>0001201024</v>
      </c>
    </row>
    <row r="4624" spans="1:9" x14ac:dyDescent="0.25">
      <c r="A4624" s="4" t="s">
        <v>16024</v>
      </c>
      <c r="B4624" s="4" t="s">
        <v>16025</v>
      </c>
      <c r="C4624" s="4" t="s">
        <v>10</v>
      </c>
      <c r="D4624" s="2" t="s">
        <v>16026</v>
      </c>
      <c r="E4624" s="4" t="s">
        <v>12</v>
      </c>
      <c r="F4624" s="4" t="s">
        <v>225</v>
      </c>
      <c r="G4624" s="4" t="s">
        <v>226</v>
      </c>
      <c r="H4624" s="4" t="s">
        <v>2640</v>
      </c>
      <c r="I4624" s="4" t="str">
        <f>VLOOKUP(A4624,[1]Sheet1!$B:$C,2,0)</f>
        <v>0001863968</v>
      </c>
    </row>
    <row r="4625" spans="1:9" x14ac:dyDescent="0.25">
      <c r="A4625" s="4" t="s">
        <v>16027</v>
      </c>
      <c r="B4625" s="4" t="s">
        <v>16028</v>
      </c>
      <c r="C4625" s="4" t="s">
        <v>10</v>
      </c>
      <c r="D4625" s="2" t="s">
        <v>10698</v>
      </c>
      <c r="E4625" s="4" t="s">
        <v>12</v>
      </c>
      <c r="F4625" s="4" t="s">
        <v>225</v>
      </c>
      <c r="G4625" s="4" t="s">
        <v>226</v>
      </c>
      <c r="H4625" s="4" t="s">
        <v>2640</v>
      </c>
      <c r="I4625" s="4" t="str">
        <f>VLOOKUP(A4625,[1]Sheet1!$B:$C,2,0)</f>
        <v>0007205886</v>
      </c>
    </row>
    <row r="4626" spans="1:9" x14ac:dyDescent="0.25">
      <c r="A4626" s="4" t="s">
        <v>16029</v>
      </c>
      <c r="B4626" s="4" t="s">
        <v>16030</v>
      </c>
      <c r="C4626" s="4" t="s">
        <v>10</v>
      </c>
      <c r="D4626" s="2" t="s">
        <v>2649</v>
      </c>
      <c r="E4626" s="4" t="s">
        <v>12</v>
      </c>
      <c r="F4626" s="4" t="s">
        <v>225</v>
      </c>
      <c r="G4626" s="4" t="s">
        <v>226</v>
      </c>
      <c r="H4626" s="4" t="s">
        <v>2640</v>
      </c>
      <c r="I4626" s="4" t="str">
        <f>VLOOKUP(A4626,[1]Sheet1!$B:$C,2,0)</f>
        <v>0002539773</v>
      </c>
    </row>
    <row r="4627" spans="1:9" x14ac:dyDescent="0.25">
      <c r="A4627" s="4" t="s">
        <v>16031</v>
      </c>
      <c r="B4627" s="4" t="s">
        <v>16032</v>
      </c>
      <c r="C4627" s="4" t="s">
        <v>10</v>
      </c>
      <c r="D4627" s="2" t="s">
        <v>16033</v>
      </c>
      <c r="E4627" s="4" t="s">
        <v>12</v>
      </c>
      <c r="F4627" s="4" t="s">
        <v>225</v>
      </c>
      <c r="G4627" s="4" t="s">
        <v>226</v>
      </c>
      <c r="H4627" s="4" t="s">
        <v>2640</v>
      </c>
      <c r="I4627" s="4" t="str">
        <f>VLOOKUP(A4627,[1]Sheet1!$B:$C,2,0)</f>
        <v>0010601005</v>
      </c>
    </row>
    <row r="4628" spans="1:9" x14ac:dyDescent="0.25">
      <c r="A4628" s="4" t="s">
        <v>16034</v>
      </c>
      <c r="B4628" s="4" t="s">
        <v>16035</v>
      </c>
      <c r="C4628" s="4" t="s">
        <v>10</v>
      </c>
      <c r="D4628" s="2" t="s">
        <v>11555</v>
      </c>
      <c r="E4628" s="4" t="s">
        <v>12</v>
      </c>
      <c r="F4628" s="4" t="s">
        <v>16036</v>
      </c>
      <c r="G4628" s="4" t="s">
        <v>226</v>
      </c>
      <c r="H4628" s="4" t="s">
        <v>2640</v>
      </c>
      <c r="I4628" s="4" t="str">
        <f>VLOOKUP(A4628,[1]Sheet1!$B:$C,2,0)</f>
        <v>0001245791</v>
      </c>
    </row>
    <row r="4629" spans="1:9" x14ac:dyDescent="0.25">
      <c r="A4629" s="4" t="s">
        <v>16037</v>
      </c>
      <c r="B4629" s="4" t="s">
        <v>16038</v>
      </c>
      <c r="C4629" s="4" t="s">
        <v>10</v>
      </c>
      <c r="D4629" s="2" t="s">
        <v>16039</v>
      </c>
      <c r="E4629" s="4" t="s">
        <v>12</v>
      </c>
      <c r="F4629" s="4" t="s">
        <v>16036</v>
      </c>
      <c r="G4629" s="4" t="s">
        <v>226</v>
      </c>
      <c r="H4629" s="4" t="s">
        <v>2640</v>
      </c>
      <c r="I4629" s="4" t="str">
        <f>VLOOKUP(A4629,[1]Sheet1!$B:$C,2,0)</f>
        <v>0011851819</v>
      </c>
    </row>
    <row r="4630" spans="1:9" x14ac:dyDescent="0.25">
      <c r="A4630" s="4" t="s">
        <v>16040</v>
      </c>
      <c r="B4630" s="4" t="s">
        <v>16041</v>
      </c>
      <c r="C4630" s="4" t="s">
        <v>10</v>
      </c>
      <c r="D4630" s="2" t="s">
        <v>16042</v>
      </c>
      <c r="E4630" s="4" t="s">
        <v>12</v>
      </c>
      <c r="F4630" s="4" t="s">
        <v>16036</v>
      </c>
      <c r="G4630" s="4" t="s">
        <v>226</v>
      </c>
      <c r="H4630" s="4" t="s">
        <v>2640</v>
      </c>
      <c r="I4630" s="4" t="str">
        <f>VLOOKUP(A4630,[1]Sheet1!$B:$C,2,0)</f>
        <v>0007371675</v>
      </c>
    </row>
    <row r="4631" spans="1:9" x14ac:dyDescent="0.25">
      <c r="A4631" s="4" t="s">
        <v>16043</v>
      </c>
      <c r="B4631" s="4" t="s">
        <v>16044</v>
      </c>
      <c r="C4631" s="4" t="s">
        <v>10</v>
      </c>
      <c r="D4631" s="2" t="s">
        <v>16045</v>
      </c>
      <c r="E4631" s="4" t="s">
        <v>12</v>
      </c>
      <c r="F4631" s="4" t="s">
        <v>1637</v>
      </c>
      <c r="G4631" s="4" t="s">
        <v>226</v>
      </c>
      <c r="H4631" s="4" t="s">
        <v>15</v>
      </c>
      <c r="I4631" s="4" t="str">
        <f>VLOOKUP(A4631,[1]Sheet1!$B:$C,2,0)</f>
        <v>0000182438</v>
      </c>
    </row>
    <row r="4632" spans="1:9" x14ac:dyDescent="0.25">
      <c r="A4632" s="4" t="s">
        <v>16046</v>
      </c>
      <c r="B4632" s="4" t="s">
        <v>16047</v>
      </c>
      <c r="C4632" s="4" t="s">
        <v>10</v>
      </c>
      <c r="D4632" s="2" t="s">
        <v>16048</v>
      </c>
      <c r="E4632" s="4" t="s">
        <v>12</v>
      </c>
      <c r="F4632" s="4" t="s">
        <v>1637</v>
      </c>
      <c r="G4632" s="4" t="s">
        <v>226</v>
      </c>
      <c r="H4632" s="4" t="s">
        <v>15</v>
      </c>
      <c r="I4632" s="4" t="str">
        <f>VLOOKUP(A4632,[1]Sheet1!$B:$C,2,0)</f>
        <v>0007382623</v>
      </c>
    </row>
    <row r="4633" spans="1:9" x14ac:dyDescent="0.25">
      <c r="A4633" s="4" t="s">
        <v>16049</v>
      </c>
      <c r="B4633" s="4" t="s">
        <v>16050</v>
      </c>
      <c r="C4633" s="4" t="s">
        <v>10</v>
      </c>
      <c r="D4633" s="2" t="s">
        <v>16051</v>
      </c>
      <c r="E4633" s="4" t="s">
        <v>12</v>
      </c>
      <c r="F4633" s="4" t="s">
        <v>1637</v>
      </c>
      <c r="G4633" s="4" t="s">
        <v>226</v>
      </c>
      <c r="H4633" s="4" t="s">
        <v>15</v>
      </c>
      <c r="I4633" s="4" t="str">
        <f>VLOOKUP(A4633,[1]Sheet1!$B:$C,2,0)</f>
        <v>0004704618</v>
      </c>
    </row>
    <row r="4634" spans="1:9" x14ac:dyDescent="0.25">
      <c r="A4634" s="4" t="s">
        <v>16052</v>
      </c>
      <c r="B4634" s="4" t="s">
        <v>16053</v>
      </c>
      <c r="C4634" s="4" t="s">
        <v>10</v>
      </c>
      <c r="D4634" s="2" t="s">
        <v>16054</v>
      </c>
      <c r="E4634" s="4" t="s">
        <v>12</v>
      </c>
      <c r="F4634" s="4" t="s">
        <v>1637</v>
      </c>
      <c r="G4634" s="4" t="s">
        <v>226</v>
      </c>
      <c r="H4634" s="4" t="s">
        <v>15</v>
      </c>
      <c r="I4634" s="4" t="str">
        <f>VLOOKUP(A4634,[1]Sheet1!$B:$C,2,0)</f>
        <v>0007375386</v>
      </c>
    </row>
    <row r="4635" spans="1:9" x14ac:dyDescent="0.25">
      <c r="A4635" s="4" t="s">
        <v>16055</v>
      </c>
      <c r="B4635" s="4" t="s">
        <v>16056</v>
      </c>
      <c r="C4635" s="4" t="s">
        <v>10</v>
      </c>
      <c r="D4635" s="2" t="s">
        <v>16057</v>
      </c>
      <c r="E4635" s="4" t="s">
        <v>12</v>
      </c>
      <c r="F4635" s="4" t="s">
        <v>287</v>
      </c>
      <c r="G4635" s="4" t="s">
        <v>31</v>
      </c>
      <c r="H4635" s="4" t="s">
        <v>15</v>
      </c>
      <c r="I4635" s="4" t="str">
        <f>VLOOKUP(A4635,[1]Sheet1!$B:$C,2,0)</f>
        <v>0007245964</v>
      </c>
    </row>
    <row r="4636" spans="1:9" x14ac:dyDescent="0.25">
      <c r="A4636" s="4" t="s">
        <v>16058</v>
      </c>
      <c r="B4636" s="4" t="s">
        <v>16059</v>
      </c>
      <c r="C4636" s="4" t="s">
        <v>10</v>
      </c>
      <c r="D4636" s="2" t="s">
        <v>1692</v>
      </c>
      <c r="E4636" s="4" t="s">
        <v>12</v>
      </c>
      <c r="F4636" s="4" t="s">
        <v>2177</v>
      </c>
      <c r="G4636" s="4" t="s">
        <v>226</v>
      </c>
      <c r="H4636" s="4" t="s">
        <v>15</v>
      </c>
      <c r="I4636" s="4" t="str">
        <f>VLOOKUP(A4636,[1]Sheet1!$B:$C,2,0)</f>
        <v>0007217220</v>
      </c>
    </row>
    <row r="4637" spans="1:9" x14ac:dyDescent="0.25">
      <c r="A4637" s="4" t="s">
        <v>16060</v>
      </c>
      <c r="B4637" s="4" t="s">
        <v>16061</v>
      </c>
      <c r="C4637" s="4" t="s">
        <v>10</v>
      </c>
      <c r="D4637" s="2" t="s">
        <v>16062</v>
      </c>
      <c r="E4637" s="4" t="s">
        <v>12</v>
      </c>
      <c r="F4637" s="4" t="s">
        <v>2177</v>
      </c>
      <c r="G4637" s="4" t="s">
        <v>226</v>
      </c>
      <c r="H4637" s="4" t="s">
        <v>16063</v>
      </c>
      <c r="I4637" s="4" t="str">
        <f>VLOOKUP(A4637,[1]Sheet1!$B:$C,2,0)</f>
        <v>0007247841</v>
      </c>
    </row>
    <row r="4638" spans="1:9" x14ac:dyDescent="0.25">
      <c r="A4638" s="4" t="s">
        <v>16064</v>
      </c>
      <c r="B4638" s="4" t="s">
        <v>16065</v>
      </c>
      <c r="C4638" s="4" t="s">
        <v>10</v>
      </c>
      <c r="D4638" s="2" t="s">
        <v>15492</v>
      </c>
      <c r="E4638" s="4" t="s">
        <v>12</v>
      </c>
      <c r="F4638" s="4" t="s">
        <v>2177</v>
      </c>
      <c r="G4638" s="4" t="s">
        <v>226</v>
      </c>
      <c r="H4638" s="4" t="s">
        <v>15</v>
      </c>
      <c r="I4638" s="4" t="str">
        <f>VLOOKUP(A4638,[1]Sheet1!$B:$C,2,0)</f>
        <v>0007232767</v>
      </c>
    </row>
    <row r="4639" spans="1:9" x14ac:dyDescent="0.25">
      <c r="A4639" s="4" t="s">
        <v>16066</v>
      </c>
      <c r="B4639" s="4" t="s">
        <v>16067</v>
      </c>
      <c r="C4639" s="4" t="s">
        <v>10</v>
      </c>
      <c r="D4639" s="2" t="s">
        <v>14331</v>
      </c>
      <c r="E4639" s="4" t="s">
        <v>12</v>
      </c>
      <c r="F4639" s="4" t="s">
        <v>287</v>
      </c>
      <c r="G4639" s="4" t="s">
        <v>31</v>
      </c>
      <c r="H4639" s="4" t="s">
        <v>15</v>
      </c>
      <c r="I4639" s="4" t="str">
        <f>VLOOKUP(A4639,[1]Sheet1!$B:$C,2,0)</f>
        <v>0003867357</v>
      </c>
    </row>
    <row r="4640" spans="1:9" x14ac:dyDescent="0.25">
      <c r="A4640" s="4" t="s">
        <v>16068</v>
      </c>
      <c r="B4640" s="4" t="s">
        <v>16069</v>
      </c>
      <c r="C4640" s="4" t="s">
        <v>10</v>
      </c>
      <c r="D4640" s="2" t="s">
        <v>7023</v>
      </c>
      <c r="E4640" s="4" t="s">
        <v>12</v>
      </c>
      <c r="F4640" s="4" t="s">
        <v>2177</v>
      </c>
      <c r="G4640" s="4" t="s">
        <v>226</v>
      </c>
      <c r="H4640" s="4" t="s">
        <v>15</v>
      </c>
      <c r="I4640" s="4" t="str">
        <f>VLOOKUP(A4640,[1]Sheet1!$B:$C,2,0)</f>
        <v>0007207772</v>
      </c>
    </row>
    <row r="4641" spans="1:9" x14ac:dyDescent="0.25">
      <c r="A4641" s="4" t="s">
        <v>16070</v>
      </c>
      <c r="B4641" s="4" t="s">
        <v>16071</v>
      </c>
      <c r="C4641" s="4" t="s">
        <v>10</v>
      </c>
      <c r="D4641" s="2" t="s">
        <v>16072</v>
      </c>
      <c r="E4641" s="4" t="s">
        <v>12</v>
      </c>
      <c r="F4641" s="4" t="s">
        <v>2177</v>
      </c>
      <c r="G4641" s="4" t="s">
        <v>226</v>
      </c>
      <c r="H4641" s="4" t="s">
        <v>15</v>
      </c>
      <c r="I4641" s="4" t="str">
        <f>VLOOKUP(A4641,[1]Sheet1!$B:$C,2,0)</f>
        <v>0001789797</v>
      </c>
    </row>
    <row r="4642" spans="1:9" x14ac:dyDescent="0.25">
      <c r="A4642" s="4" t="s">
        <v>16073</v>
      </c>
      <c r="B4642" s="4" t="s">
        <v>16074</v>
      </c>
      <c r="C4642" s="4" t="s">
        <v>10</v>
      </c>
      <c r="D4642" s="2" t="s">
        <v>16075</v>
      </c>
      <c r="E4642" s="4" t="s">
        <v>12</v>
      </c>
      <c r="F4642" s="4" t="s">
        <v>507</v>
      </c>
      <c r="G4642" s="4" t="s">
        <v>16076</v>
      </c>
      <c r="H4642" s="4" t="s">
        <v>15</v>
      </c>
      <c r="I4642" s="4" t="str">
        <f>VLOOKUP(A4642,[1]Sheet1!$B:$C,2,0)</f>
        <v>0001441058</v>
      </c>
    </row>
    <row r="4643" spans="1:9" x14ac:dyDescent="0.25">
      <c r="A4643" s="4" t="s">
        <v>16077</v>
      </c>
      <c r="B4643" s="4" t="s">
        <v>16078</v>
      </c>
      <c r="C4643" s="4" t="s">
        <v>10</v>
      </c>
      <c r="D4643" s="2" t="s">
        <v>4417</v>
      </c>
      <c r="E4643" s="4" t="s">
        <v>12</v>
      </c>
      <c r="F4643" s="4" t="s">
        <v>507</v>
      </c>
      <c r="G4643" s="4" t="s">
        <v>16076</v>
      </c>
      <c r="H4643" s="4" t="s">
        <v>15</v>
      </c>
      <c r="I4643" s="4" t="str">
        <f>VLOOKUP(A4643,[1]Sheet1!$B:$C,2,0)</f>
        <v>0007364182</v>
      </c>
    </row>
    <row r="4644" spans="1:9" x14ac:dyDescent="0.25">
      <c r="A4644" s="4" t="s">
        <v>16079</v>
      </c>
      <c r="B4644" s="4" t="s">
        <v>16080</v>
      </c>
      <c r="C4644" s="4" t="s">
        <v>10</v>
      </c>
      <c r="D4644" s="2" t="s">
        <v>16081</v>
      </c>
      <c r="E4644" s="4" t="s">
        <v>12</v>
      </c>
      <c r="F4644" s="4" t="s">
        <v>2177</v>
      </c>
      <c r="G4644" s="4" t="s">
        <v>226</v>
      </c>
      <c r="H4644" s="4" t="s">
        <v>15</v>
      </c>
      <c r="I4644" s="4" t="str">
        <f>VLOOKUP(A4644,[1]Sheet1!$B:$C,2,0)</f>
        <v>0001986512</v>
      </c>
    </row>
    <row r="4645" spans="1:9" x14ac:dyDescent="0.25">
      <c r="A4645" s="4" t="s">
        <v>16082</v>
      </c>
      <c r="B4645" s="4" t="s">
        <v>16083</v>
      </c>
      <c r="C4645" s="4" t="s">
        <v>10</v>
      </c>
      <c r="D4645" s="2" t="s">
        <v>6213</v>
      </c>
      <c r="E4645" s="4" t="s">
        <v>12</v>
      </c>
      <c r="F4645" s="4" t="s">
        <v>2177</v>
      </c>
      <c r="G4645" s="4" t="s">
        <v>226</v>
      </c>
      <c r="H4645" s="4" t="s">
        <v>15</v>
      </c>
      <c r="I4645" s="4" t="str">
        <f>VLOOKUP(A4645,[1]Sheet1!$B:$C,2,0)</f>
        <v>0007317510</v>
      </c>
    </row>
    <row r="4646" spans="1:9" x14ac:dyDescent="0.25">
      <c r="A4646" s="4" t="s">
        <v>16084</v>
      </c>
      <c r="B4646" s="4" t="s">
        <v>16085</v>
      </c>
      <c r="C4646" s="4" t="s">
        <v>10</v>
      </c>
      <c r="D4646" s="2" t="s">
        <v>16086</v>
      </c>
      <c r="E4646" s="4" t="s">
        <v>12</v>
      </c>
      <c r="F4646" s="4" t="s">
        <v>507</v>
      </c>
      <c r="G4646" s="4" t="s">
        <v>16076</v>
      </c>
      <c r="H4646" s="4" t="s">
        <v>15</v>
      </c>
      <c r="I4646" s="4" t="str">
        <f>VLOOKUP(A4646,[1]Sheet1!$B:$C,2,0)</f>
        <v>0005159508</v>
      </c>
    </row>
    <row r="4647" spans="1:9" x14ac:dyDescent="0.25">
      <c r="A4647" s="4" t="s">
        <v>16087</v>
      </c>
      <c r="B4647" s="4" t="s">
        <v>16088</v>
      </c>
      <c r="C4647" s="4" t="s">
        <v>10</v>
      </c>
      <c r="D4647" s="2" t="s">
        <v>16089</v>
      </c>
      <c r="E4647" s="4" t="s">
        <v>12</v>
      </c>
      <c r="F4647" s="4" t="s">
        <v>2177</v>
      </c>
      <c r="G4647" s="4" t="s">
        <v>242</v>
      </c>
      <c r="H4647" s="4" t="s">
        <v>15</v>
      </c>
      <c r="I4647" s="4" t="str">
        <f>VLOOKUP(A4647,[1]Sheet1!$B:$C,2,0)</f>
        <v>0009203425</v>
      </c>
    </row>
    <row r="4648" spans="1:9" x14ac:dyDescent="0.25">
      <c r="A4648" s="4" t="s">
        <v>16090</v>
      </c>
      <c r="B4648" s="4" t="s">
        <v>16091</v>
      </c>
      <c r="C4648" s="4" t="s">
        <v>10</v>
      </c>
      <c r="D4648" s="2" t="s">
        <v>16092</v>
      </c>
      <c r="E4648" s="4" t="s">
        <v>12</v>
      </c>
      <c r="F4648" s="4" t="s">
        <v>2177</v>
      </c>
      <c r="G4648" s="4" t="s">
        <v>242</v>
      </c>
      <c r="H4648" s="4" t="s">
        <v>15</v>
      </c>
      <c r="I4648" s="4" t="str">
        <f>VLOOKUP(A4648,[1]Sheet1!$B:$C,2,0)</f>
        <v>0010467095</v>
      </c>
    </row>
    <row r="4649" spans="1:9" x14ac:dyDescent="0.25">
      <c r="A4649" s="4" t="s">
        <v>16093</v>
      </c>
      <c r="B4649" s="4" t="s">
        <v>16094</v>
      </c>
      <c r="C4649" s="4" t="s">
        <v>17</v>
      </c>
      <c r="D4649" s="2" t="s">
        <v>16095</v>
      </c>
      <c r="E4649" s="4" t="s">
        <v>12</v>
      </c>
      <c r="F4649" s="4" t="s">
        <v>585</v>
      </c>
      <c r="G4649" s="4" t="s">
        <v>587</v>
      </c>
      <c r="H4649" s="4" t="s">
        <v>15</v>
      </c>
      <c r="I4649" s="4" t="str">
        <f>VLOOKUP(A4649,[1]Sheet1!$B:$C,2,0)</f>
        <v>0010578658</v>
      </c>
    </row>
    <row r="4650" spans="1:9" x14ac:dyDescent="0.25">
      <c r="A4650" s="4" t="s">
        <v>16096</v>
      </c>
      <c r="B4650" s="4" t="s">
        <v>16097</v>
      </c>
      <c r="C4650" s="4" t="s">
        <v>17</v>
      </c>
      <c r="D4650" s="2" t="s">
        <v>16098</v>
      </c>
      <c r="E4650" s="4" t="s">
        <v>12</v>
      </c>
      <c r="F4650" s="4" t="s">
        <v>896</v>
      </c>
      <c r="G4650" s="4" t="s">
        <v>15971</v>
      </c>
      <c r="H4650" s="4" t="s">
        <v>15</v>
      </c>
      <c r="I4650" s="4" t="str">
        <f>VLOOKUP(A4650,[1]Sheet1!$B:$C,2,0)</f>
        <v>0002012554</v>
      </c>
    </row>
    <row r="4651" spans="1:9" x14ac:dyDescent="0.25">
      <c r="A4651" s="4" t="s">
        <v>16099</v>
      </c>
      <c r="B4651" s="4" t="s">
        <v>16100</v>
      </c>
      <c r="C4651" s="4" t="s">
        <v>10</v>
      </c>
      <c r="D4651" s="2" t="s">
        <v>13952</v>
      </c>
      <c r="E4651" s="4" t="s">
        <v>12</v>
      </c>
      <c r="F4651" s="4" t="s">
        <v>1637</v>
      </c>
      <c r="G4651" s="4" t="s">
        <v>226</v>
      </c>
      <c r="H4651" s="4" t="s">
        <v>15</v>
      </c>
      <c r="I4651" s="4" t="str">
        <f>VLOOKUP(A4651,[1]Sheet1!$B:$C,2,0)</f>
        <v>0001313733</v>
      </c>
    </row>
    <row r="4652" spans="1:9" x14ac:dyDescent="0.25">
      <c r="A4652" s="4" t="s">
        <v>16101</v>
      </c>
      <c r="B4652" s="4" t="s">
        <v>16102</v>
      </c>
      <c r="C4652" s="4" t="s">
        <v>10</v>
      </c>
      <c r="D4652" s="2" t="s">
        <v>7965</v>
      </c>
      <c r="E4652" s="4" t="s">
        <v>12</v>
      </c>
      <c r="F4652" s="4" t="s">
        <v>896</v>
      </c>
      <c r="G4652" s="4" t="s">
        <v>226</v>
      </c>
      <c r="H4652" s="4" t="s">
        <v>15</v>
      </c>
      <c r="I4652" s="4" t="str">
        <f>VLOOKUP(A4652,[1]Sheet1!$B:$C,2,0)</f>
        <v>0010504223</v>
      </c>
    </row>
    <row r="4653" spans="1:9" x14ac:dyDescent="0.25">
      <c r="A4653" s="4" t="s">
        <v>16103</v>
      </c>
      <c r="B4653" s="4" t="s">
        <v>16104</v>
      </c>
      <c r="C4653" s="4" t="s">
        <v>10</v>
      </c>
      <c r="D4653" s="2" t="s">
        <v>9273</v>
      </c>
      <c r="E4653" s="4" t="s">
        <v>12</v>
      </c>
      <c r="F4653" s="4" t="s">
        <v>30</v>
      </c>
      <c r="G4653" s="4" t="s">
        <v>31</v>
      </c>
      <c r="H4653" s="4" t="s">
        <v>15</v>
      </c>
      <c r="I4653" s="4" t="str">
        <f>VLOOKUP(A4653,[1]Sheet1!$B:$C,2,0)</f>
        <v>0007384523</v>
      </c>
    </row>
    <row r="4654" spans="1:9" x14ac:dyDescent="0.25">
      <c r="A4654" s="4" t="s">
        <v>16105</v>
      </c>
      <c r="B4654" s="4" t="s">
        <v>16106</v>
      </c>
      <c r="C4654" s="4" t="s">
        <v>10</v>
      </c>
      <c r="D4654" s="2" t="s">
        <v>16107</v>
      </c>
      <c r="E4654" s="4" t="s">
        <v>12</v>
      </c>
      <c r="F4654" s="4" t="s">
        <v>1150</v>
      </c>
      <c r="G4654" s="4" t="s">
        <v>16076</v>
      </c>
      <c r="H4654" s="4" t="s">
        <v>15</v>
      </c>
      <c r="I4654" s="4" t="str">
        <f>VLOOKUP(A4654,[1]Sheet1!$B:$C,2,0)</f>
        <v>0001409284</v>
      </c>
    </row>
    <row r="4655" spans="1:9" x14ac:dyDescent="0.25">
      <c r="A4655" s="4" t="s">
        <v>16108</v>
      </c>
      <c r="B4655" s="4" t="s">
        <v>16109</v>
      </c>
      <c r="C4655" s="4" t="s">
        <v>10</v>
      </c>
      <c r="D4655" s="2" t="s">
        <v>16110</v>
      </c>
      <c r="E4655" s="4" t="s">
        <v>12</v>
      </c>
      <c r="F4655" s="4" t="s">
        <v>519</v>
      </c>
      <c r="G4655" s="4" t="s">
        <v>145</v>
      </c>
      <c r="H4655" s="4" t="s">
        <v>15</v>
      </c>
      <c r="I4655" s="4" t="str">
        <f>VLOOKUP(A4655,[1]Sheet1!$B:$C,2,0)</f>
        <v>0007254272</v>
      </c>
    </row>
    <row r="4656" spans="1:9" x14ac:dyDescent="0.25">
      <c r="A4656" s="4" t="s">
        <v>16111</v>
      </c>
      <c r="B4656" s="4" t="s">
        <v>16112</v>
      </c>
      <c r="C4656" s="4" t="s">
        <v>10</v>
      </c>
      <c r="D4656" s="2" t="s">
        <v>2573</v>
      </c>
      <c r="E4656" s="4" t="s">
        <v>12</v>
      </c>
      <c r="F4656" s="4" t="s">
        <v>1637</v>
      </c>
      <c r="G4656" s="4" t="s">
        <v>226</v>
      </c>
      <c r="H4656" s="4" t="s">
        <v>15</v>
      </c>
      <c r="I4656" s="4" t="str">
        <f>VLOOKUP(A4656,[1]Sheet1!$B:$C,2,0)</f>
        <v>0002126633</v>
      </c>
    </row>
    <row r="4657" spans="1:9" x14ac:dyDescent="0.25">
      <c r="A4657" s="4" t="s">
        <v>16113</v>
      </c>
      <c r="B4657" s="4" t="s">
        <v>16114</v>
      </c>
      <c r="C4657" s="4" t="s">
        <v>10</v>
      </c>
      <c r="D4657" s="2" t="s">
        <v>2278</v>
      </c>
      <c r="E4657" s="4" t="s">
        <v>12</v>
      </c>
      <c r="F4657" s="4" t="s">
        <v>1454</v>
      </c>
      <c r="G4657" s="4" t="s">
        <v>226</v>
      </c>
      <c r="H4657" s="4" t="s">
        <v>15</v>
      </c>
      <c r="I4657" s="4" t="str">
        <f>VLOOKUP(A4657,[1]Sheet1!$B:$C,2,0)</f>
        <v>0001427803</v>
      </c>
    </row>
    <row r="4658" spans="1:9" x14ac:dyDescent="0.25">
      <c r="A4658" s="4" t="s">
        <v>16115</v>
      </c>
      <c r="B4658" s="4" t="s">
        <v>16116</v>
      </c>
      <c r="C4658" s="4" t="s">
        <v>10</v>
      </c>
      <c r="D4658" s="2" t="s">
        <v>10748</v>
      </c>
      <c r="E4658" s="4" t="s">
        <v>12</v>
      </c>
      <c r="F4658" s="4" t="s">
        <v>30</v>
      </c>
      <c r="G4658" s="4" t="s">
        <v>31</v>
      </c>
      <c r="H4658" s="4" t="s">
        <v>15</v>
      </c>
      <c r="I4658" s="4" t="str">
        <f>VLOOKUP(A4658,[1]Sheet1!$B:$C,2,0)</f>
        <v>0001650099</v>
      </c>
    </row>
    <row r="4659" spans="1:9" x14ac:dyDescent="0.25">
      <c r="A4659" s="4" t="s">
        <v>16117</v>
      </c>
      <c r="B4659" s="4" t="s">
        <v>16118</v>
      </c>
      <c r="C4659" s="4" t="s">
        <v>10</v>
      </c>
      <c r="D4659" s="2" t="s">
        <v>3248</v>
      </c>
      <c r="E4659" s="4" t="s">
        <v>12</v>
      </c>
      <c r="F4659" s="4" t="s">
        <v>1150</v>
      </c>
      <c r="G4659" s="4" t="s">
        <v>16076</v>
      </c>
      <c r="H4659" s="4" t="s">
        <v>15</v>
      </c>
      <c r="I4659" s="4" t="str">
        <f>VLOOKUP(A4659,[1]Sheet1!$B:$C,2,0)</f>
        <v>0007356432</v>
      </c>
    </row>
  </sheetData>
  <autoFilter ref="A1:I4659" xr:uid="{00000000-0001-0000-0000-000000000000}"/>
  <pageMargins left="0.7" right="0.7" top="0.75" bottom="0.75" header="0.3" footer="0.3"/>
  <ignoredErrors>
    <ignoredError sqref="B3:B220 C2:D220 B484:B914 C484:D914 B474:B483 C474:D483 B469:B473 C469:D473 B427:B468 C427:D468 B412:B426 C412:D426 B341:B411 C341:D411 B279:B340 C279:D340 B261:B278 C261:D278 B245:B260 C245:D260 B229:B244 C229:D244 B221:B228 C221:D228 B915:B1054 C915:D1054 B4659 C4659:D4659 B4658 C4658:D4658 B4656:B4657 C4656:D4657 B4646:B4655 C4646:D4655 B4642:B4645 C4642:D4645 B4640:B4641 C4640:D4641 B4639 C4639:D4639 B4631:B4638 C4631:D4638 B4629:B4630 C4629:D4630 B4628 C4628:D4628 B4626:B4627 C4626:D4627 B4618:B4625 C4618:D4625 B4613:B4617 C4613:D4617 B4611:B4612 C4611:D4612 B4610 C4610:D4610 B4608:B4609 C4608:D4609 B4606:B4607 C4607 B4566:B4605 C4566:D4605 B4562:B4565 C4562:D4565 B4523:B4561 C4523:D4561 B4514:B4522 C4514:D4522 B4474:B4513 C4474:D4513 B4279:B4473 C4279:D4473 B3935:B4278 C3935:D4278 B3721:B3934 C3721:D3934 B3681:B3720 C3681:D3720 B3634:B3680 C3634:D3680 B3592:B3633 C3592:D3633 B3432:B3591 C3432:D3591 B3399:B3431 C3399:D3431 B3389:B3398 C3389:D3398 B3385:B3388 C3385:D3388 B3384 C3384:D3384 B3383 C3383:D3383 B3382 C3382:D3382 B3379:B3381 C3379:D3381 B3375:B3378 C3375:D3378 B3370:B3374 C3370:D3374 B3368:B3369 C3368:D3369 B3364:B3367 C3364:D3367 B3363 C3363:D3363 B3362 C3362:D3362 B3360:B3361 C3360:D3361 B3359 C3359:D3359 B3358 C3358:D3358 B3353:B3357 C3353:D3357 B3351:B3352 C3351:D3352 B3348:B3350 C3348:D3350 B3347 C3347:D3347 B3338:B3346 C3338:D3346 B3328:B3337 C3328:D3337 B3232:B3327 C3232:D3327 B3227:B3231 C3227:D3231 B3167:B3226 C3167:D3226 B3133:B3166 C3133:D3166 B3110:B3132 C3110:D3132 B3092:B3109 C3092:D3109 B3042:B3091 C3042:D3091 B2923:B3041 C2923:D3041 B2894:B2922 C2894:D2922 B2657:B2893 C2657:D2893 B2616:B2656 C2616:D2656 B2509:B2615 C2509:D2615 B2453:B2508 C2453:D2508 B2303:B2452 C2303:D2452 B2248:B2302 C2248:D2302 B2222:B2247 C2222:D2247 B2146:B2221 C2146:D2221 B2037:B2145 C2037:D2145 B2001:B2036 C2001:D2036 B1986:B2000 C1986:D2000 B1985 C1985:D1985 B1852:B1984 C1852:D1984 B1790:B1851 C1790:D1851 B1773:B1789 C1773:D1789 B1754:B1772 C1754:D1772 B1738:B1753 C1738:D1753 B1734:B1737 C1734:D1737 B1623:B1733 C1623:D1733 B1480:B1622 C1480:D1622 B1254:B1479 C1254:D1479 B1203:B1253 C1203:D1253 B1105:B1202 C1105:D1202 B1055:B1104 C1055:D1104 E2:E220 E484:E914 E474:E483 E469:E473 E427:E468 E412:E426 E341:E411 E279:E340 E261:E278 E245:E260 E229:E244 E221:E228 E915:E1054 E4659 E4658 E4656:E4657 E4646:E4655 E4642:E4645 E4640:E4641 E4639 E4631:E4638 E4629:E4630 E4628 E4626:E4627 E4618:E4625 E4613:E4617 E4611:E4612 E4610 E4608:E4609 E4606:E4607 E4566:E4605 E4562:E4565 E4523:E4561 E4514:E4522 E4474:E4513 E4279:E4473 E3935:E4278 E3721:E3934 E3681:E3720 E3634:E3680 E3592:E3633 E3432:E3591 E3399:E3431 E3389:E3398 E3385:E3388 E3384 E3383 E3382 E3379:E3381 E3375:E3378 E3370:E3374 E3368:E3369 E3364:E3367 E3363 E3362 E3360:E3361 E3359 E3358 E3353:E3357 E3351:E3352 E3348:E3350 E3347 E3338:E3346 E3328:E3337 E3232:E3327 E3227:E3231 E3167:E3226 E3133:E3166 E3110:E3132 E3092:E3109 E3042:E3091 E2923:E3041 E2894:E2922 E2657:E2893 E2616:E2656 E2509:E2615 E2453:E2508 E2303:E2452 E2248:E2302 E2222:E2247 E2146:E2221 E2037:E2145 E2001:E2036 E1986:E2000 E1985 E1852:E1984 E1790:E1851 E1773:E1789 E1754:E1772 E1738:E1753 E1734:E1737 E1623:E1733 E1480:E1622 E1254:E1479 E1203:E1253 E1105:E1202 E1055:E1104 F2:H220 F484:H914 F474:H483 F469:H473 F427:H468 F412:H426 F341:H411 F279:H340 F261:H278 F245:H260 F229:H244 F221:H228 F915:H1054 F4659:H4659 F4658:H4658 F4656:H4657 F4646:H4655 F4642:H4645 F4640:H4641 F4639:H4639 F4631:H4638 F4629:H4630 F4628:H4628 F4626:H4627 F4618:H4625 F4613:H4617 F4611:H4612 F4610:H4610 F4608:H4609 F4606:H4607 F4566:H4605 F4562:H4565 F4523:H4561 F4514:H4522 F4474:H4513 F4279:H4473 F3935:H4278 F3721:H3934 F3681:H3720 F3634:H3680 F3592:H3633 F3432:H3591 F3399:H3431 F3389:H3398 F3385:H3388 F3384:H3384 F3383:H3383 F3382:H3382 F3379:H3381 F3375:H3378 F3370:H3374 F3368:H3369 F3364:H3367 F3363:H3363 F3362:H3362 F3360:H3361 F3359:H3359 F3358:H3358 F3353:H3357 F3351:H3352 F3348:H3350 F3347:H3347 F3338:H3346 F3328:H3337 F3232:H3327 F3227:H3231 F3167:H3226 F3133:H3166 F3110:H3132 F3092:H3109 F3042:H3091 F2923:H3041 F2894:H2922 F2657:H2893 F2616:H2656 F2509:H2615 F2453:H2508 F2303:H2452 F2248:H2302 F2222:H2247 F2146:H2221 F2037:H2145 F2001:H2036 F1986:H2000 F1985:H1985 F1852:H1984 F1790:H1851 F1773:H1789 F1754:H1772 F1738:H1753 F1734:H1737 F1623:H1733 F1480:H1622 F1254:H1479 F1203:H1253 F1105:H1202 F1055:H1104 C46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Thoke3779503</dc:creator>
  <cp:lastModifiedBy>Sourav Bera</cp:lastModifiedBy>
  <dcterms:created xsi:type="dcterms:W3CDTF">2024-04-13T09:39:54Z</dcterms:created>
  <dcterms:modified xsi:type="dcterms:W3CDTF">2024-05-16T13:53:28Z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17.2.3.0</vt:lpwstr>
  </property>
</Properties>
</file>