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lichavan\OneDrive - Lupin Limited\Documents\Nitin\MWT_INDIA\MWT_INDIA\MT\Transaction\Material\MatChangeDoc\"/>
    </mc:Choice>
  </mc:AlternateContent>
  <bookViews>
    <workbookView xWindow="-120" yWindow="-120" windowWidth="20730" windowHeight="11160"/>
  </bookViews>
  <sheets>
    <sheet name="MRPViewData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<sst xmlns="http://schemas.openxmlformats.org/spreadsheetml/2006/main" count="43" uniqueCount="42">
  <si>
    <t>MRP-1 View</t>
  </si>
  <si>
    <t>MRP-2 View</t>
  </si>
  <si>
    <t>MRP-3 View</t>
  </si>
  <si>
    <t>MRP-4 View</t>
  </si>
  <si>
    <t>PD</t>
  </si>
  <si>
    <t>EX</t>
  </si>
  <si>
    <t>L001</t>
  </si>
  <si>
    <t>M001</t>
  </si>
  <si>
    <t>Material_Code</t>
  </si>
  <si>
    <t>Material_Desc</t>
  </si>
  <si>
    <t>Plant_Code</t>
  </si>
  <si>
    <t>ABC</t>
  </si>
  <si>
    <t>MRP_Group</t>
  </si>
  <si>
    <t>MRP_Type</t>
  </si>
  <si>
    <t>MRP_Controller</t>
  </si>
  <si>
    <t>Reorder_Point</t>
  </si>
  <si>
    <t>Lot_Size_Materials_Planning</t>
  </si>
  <si>
    <t>Minimum_Lot_Size</t>
  </si>
  <si>
    <t>Maximum_Lot_Size</t>
  </si>
  <si>
    <t>Fixed_Lot_Size</t>
  </si>
  <si>
    <t>Maximum _Stock_Level</t>
  </si>
  <si>
    <t>Rounding_Value</t>
  </si>
  <si>
    <t>Procurement_Type</t>
  </si>
  <si>
    <t>Special_Procurement_Type</t>
  </si>
  <si>
    <t>Prod_Storage_Location</t>
  </si>
  <si>
    <t>Quota_Arrangement</t>
  </si>
  <si>
    <t>Inhouse_Production_Time</t>
  </si>
  <si>
    <t>Planned_Delivery_Time_In_Days</t>
  </si>
  <si>
    <t>GR_Processing_Time</t>
  </si>
  <si>
    <t>Scheduling_Margin_Key</t>
  </si>
  <si>
    <t>Safety_Stock</t>
  </si>
  <si>
    <t>Coverage_Profile</t>
  </si>
  <si>
    <t>Safety_Time_Ind</t>
  </si>
  <si>
    <t>Safety_Time_Act_Cov_Days</t>
  </si>
  <si>
    <t>Strategy_Group</t>
  </si>
  <si>
    <t>Consumption_Mode</t>
  </si>
  <si>
    <t>Forward_Consumption_Period</t>
  </si>
  <si>
    <t>Backward_Consumption_Period</t>
  </si>
  <si>
    <t>Mixed_MRP</t>
  </si>
  <si>
    <t>MRP_Dep_Req</t>
  </si>
  <si>
    <t>Individual_and_Coll_Reqmts</t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</si>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</sst>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Verdana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3" fillId="2" borderId="1" xfId="1" applyFont="1" applyFill="1" applyBorder="1" applyAlignment="1" applyProtection="1">
      <alignment horizontal="left"/>
      <protection hidden="1"/>
    </xf>
    <xf numFmtId="0" fontId="3" fillId="2" borderId="1" xfId="1" applyFont="1" applyFill="1" applyBorder="1" applyProtection="1">
      <protection hidden="1"/>
    </xf>
    <xf numFmtId="0" fontId="3" fillId="3" borderId="1" xfId="1" applyFont="1" applyFill="1" applyBorder="1" applyAlignment="1" applyProtection="1">
      <alignment horizontal="left"/>
      <protection hidden="1"/>
    </xf>
    <xf numFmtId="0" fontId="3" fillId="3" borderId="1" xfId="1" applyFont="1" applyFill="1" applyBorder="1" applyProtection="1">
      <protection hidden="1"/>
    </xf>
    <xf numFmtId="0" fontId="3" fillId="4" borderId="1" xfId="1" applyFont="1" applyFill="1" applyBorder="1" applyProtection="1">
      <protection hidden="1"/>
    </xf>
    <xf numFmtId="0" fontId="3" fillId="5" borderId="1" xfId="1" applyFont="1" applyFill="1" applyBorder="1" applyProtection="1">
      <protection hidden="1"/>
    </xf>
    <xf numFmtId="0" fontId="4" fillId="7" borderId="1" xfId="0" quotePrefix="1" applyFont="1" applyFill="1" applyBorder="1" applyAlignment="1">
      <alignment horizontal="center" wrapText="1"/>
    </xf>
    <xf numFmtId="0" fontId="5" fillId="7" borderId="1" xfId="1" applyFont="1" applyFill="1" applyBorder="1" applyAlignment="1" applyProtection="1">
      <alignment horizontal="left"/>
      <protection hidden="1"/>
    </xf>
    <xf numFmtId="0" fontId="5" fillId="7" borderId="1" xfId="1" applyFont="1" applyFill="1" applyBorder="1" applyProtection="1">
      <protection hidden="1"/>
    </xf>
    <xf numFmtId="0" fontId="0" fillId="9" borderId="0" xfId="0" applyFill="1"/>
    <xf numFmtId="0" fontId="3" fillId="2" borderId="1" xfId="1" applyFont="1" applyFill="1" applyBorder="1" applyAlignment="1" applyProtection="1">
      <alignment horizontal="center"/>
      <protection hidden="1"/>
    </xf>
    <xf numFmtId="0" fontId="3" fillId="3" borderId="1" xfId="1" applyFont="1" applyFill="1" applyBorder="1" applyAlignment="1" applyProtection="1">
      <alignment horizontal="center"/>
      <protection hidden="1"/>
    </xf>
    <xf numFmtId="0" fontId="3" fillId="4" borderId="1" xfId="1" applyFont="1" applyFill="1" applyBorder="1" applyAlignment="1" applyProtection="1">
      <alignment horizontal="center"/>
      <protection hidden="1"/>
    </xf>
    <xf numFmtId="0" fontId="3" fillId="5" borderId="1" xfId="1" applyFont="1" applyFill="1" applyBorder="1" applyAlignment="1" applyProtection="1">
      <alignment horizontal="center"/>
      <protection hidden="1"/>
    </xf>
    <xf numFmtId="0" fontId="7" fillId="8" borderId="0" xfId="0" applyFont="1" applyFill="1" applyAlignment="1">
      <alignment horizontal="center" vertical="center" textRotation="90"/>
    </xf>
    <xf numFmtId="0" fontId="6" fillId="8" borderId="0" xfId="0" applyFont="1" applyFill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pane ySplit="3" topLeftCell="A4" activePane="bottomLeft" state="frozen"/>
      <selection pane="bottomLeft" activeCell="G1" sqref="G1:H1"/>
    </sheetView>
  </sheetViews>
  <sheetFormatPr defaultRowHeight="15" x14ac:dyDescent="0.25"/>
  <cols>
    <col min="1" max="1" width="18" customWidth="1"/>
    <col min="2" max="2" width="26.7109375" bestFit="1" customWidth="1"/>
    <col min="3" max="3" width="13.42578125" customWidth="1"/>
    <col min="4" max="4" width="12.28515625" bestFit="1" customWidth="1"/>
    <col min="7" max="7" width="15.42578125" bestFit="1" customWidth="1"/>
    <col min="31" max="31" width="16" bestFit="1" customWidth="1"/>
    <col min="32" max="32" width="31.7109375" bestFit="1" customWidth="1"/>
    <col min="33" max="33" width="9.140625" customWidth="1"/>
  </cols>
  <sheetData>
    <row r="1" spans="1:33" x14ac:dyDescent="0.25">
      <c r="A1" s="3" t="s">
        <v>8</v>
      </c>
      <c r="B1" s="1" t="s">
        <v>9</v>
      </c>
      <c r="C1" s="4" t="s">
        <v>10</v>
      </c>
      <c r="D1" s="5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7" t="s">
        <v>22</v>
      </c>
      <c r="O1" s="7" t="s">
        <v>23</v>
      </c>
      <c r="P1" s="8" t="s">
        <v>24</v>
      </c>
      <c r="Q1" s="7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10" t="s">
        <v>39</v>
      </c>
      <c r="AF1" s="10" t="s">
        <v>40</v>
      </c>
    </row>
    <row r="2" spans="1:33" x14ac:dyDescent="0.25">
      <c r="A2" s="11">
        <v>123456</v>
      </c>
      <c r="B2" s="2"/>
      <c r="C2" s="2" t="s">
        <v>6</v>
      </c>
      <c r="D2" s="15" t="s">
        <v>0</v>
      </c>
      <c r="E2" s="15"/>
      <c r="F2" s="15"/>
      <c r="G2" s="15"/>
      <c r="H2" s="15"/>
      <c r="I2" s="15"/>
      <c r="J2" s="15"/>
      <c r="K2" s="15"/>
      <c r="L2" s="15"/>
      <c r="M2" s="15"/>
      <c r="N2" s="16" t="s">
        <v>1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 t="s">
        <v>2</v>
      </c>
      <c r="AA2" s="17"/>
      <c r="AB2" s="17"/>
      <c r="AC2" s="17"/>
      <c r="AD2" s="17"/>
      <c r="AE2" s="18" t="s">
        <v>3</v>
      </c>
      <c r="AF2" s="18"/>
    </row>
    <row r="3" spans="1:33" s="14" customFormat="1" x14ac:dyDescent="0.25">
      <c r="A3" s="11">
        <v>123456</v>
      </c>
      <c r="B3" s="2" t="s">
        <v>11</v>
      </c>
      <c r="C3" s="2" t="s">
        <v>6</v>
      </c>
      <c r="D3" s="12" t="s">
        <v>7</v>
      </c>
      <c r="E3" s="13" t="s">
        <v>4</v>
      </c>
      <c r="F3" s="13">
        <v>999</v>
      </c>
      <c r="G3" s="13"/>
      <c r="H3" s="13" t="s">
        <v>5</v>
      </c>
      <c r="I3" s="13"/>
      <c r="J3" s="13"/>
      <c r="K3" s="13"/>
      <c r="L3" s="13"/>
      <c r="M3" s="13"/>
      <c r="N3" s="12"/>
      <c r="O3" s="12"/>
      <c r="P3" s="13"/>
      <c r="Q3" s="12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5">
      <c r="AG4" s="19" t="s">
        <v>41</v>
      </c>
    </row>
    <row r="5" spans="1:33" x14ac:dyDescent="0.25">
      <c r="AG5" s="20"/>
    </row>
    <row r="6" spans="1:33" x14ac:dyDescent="0.25">
      <c r="AG6" s="20"/>
    </row>
    <row r="7" spans="1:33" x14ac:dyDescent="0.25">
      <c r="AG7" s="20"/>
    </row>
    <row r="8" spans="1:33" x14ac:dyDescent="0.25">
      <c r="AG8" s="20"/>
    </row>
    <row r="9" spans="1:33" x14ac:dyDescent="0.25">
      <c r="AG9" s="20"/>
    </row>
    <row r="10" spans="1:33" x14ac:dyDescent="0.25">
      <c r="AG10" s="20"/>
    </row>
    <row r="11" spans="1:33" x14ac:dyDescent="0.25">
      <c r="AG11" s="20"/>
    </row>
    <row r="12" spans="1:33" x14ac:dyDescent="0.25">
      <c r="AG12" s="20"/>
    </row>
    <row r="13" spans="1:33" x14ac:dyDescent="0.25">
      <c r="AG13" s="20"/>
    </row>
    <row r="14" spans="1:33" x14ac:dyDescent="0.25">
      <c r="AG14" s="20"/>
    </row>
    <row r="15" spans="1:33" x14ac:dyDescent="0.25">
      <c r="AG15" s="20"/>
    </row>
    <row r="16" spans="1:33" x14ac:dyDescent="0.25">
      <c r="AG16" s="20"/>
    </row>
    <row r="17" spans="33:33" x14ac:dyDescent="0.25">
      <c r="AG17" s="20"/>
    </row>
    <row r="18" spans="33:33" x14ac:dyDescent="0.25">
      <c r="AG18" s="20"/>
    </row>
    <row r="19" spans="33:33" x14ac:dyDescent="0.25">
      <c r="AG19" s="20"/>
    </row>
    <row r="20" spans="33:33" x14ac:dyDescent="0.25">
      <c r="AG20" s="20"/>
    </row>
    <row r="21" spans="33:33" x14ac:dyDescent="0.25">
      <c r="AG21" s="20"/>
    </row>
    <row r="22" spans="33:33" x14ac:dyDescent="0.25">
      <c r="AG22" s="20"/>
    </row>
  </sheetData>
  <sheetProtection algorithmName="SHA-512" hashValue="3azOZ2U4mASoy2HDKmvCBNqNo3CKwMBP5f2zmcRRiX+lX2Xh7YfW8knW+2dDh3iDN0FBE0wsb/BVDrUKLWqD+Q==" saltValue="RturfoNDlRXCupO4Sy12Ew==" spinCount="100000" sheet="1" objects="1" scenarios="1"/>
  <mergeCells count="5">
    <mergeCell ref="D2:M2"/>
    <mergeCell ref="N2:Y2"/>
    <mergeCell ref="Z2:AD2"/>
    <mergeCell ref="AE2:AF2"/>
    <mergeCell ref="AG4:AG22"/>
  </mergeCells>
  <dataValidations count="1">
    <dataValidation operator="equal" allowBlank="1" showInputMessage="1" showErrorMessage="1" sqref="C1:C3 B2:B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MRPViewData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Manali Chavan</cp:lastModifiedBy>
  <dcterms:created xsi:type="dcterms:W3CDTF">2020-06-07T16:01:24Z</dcterms:created>
  <dcterms:modified xsi:type="dcterms:W3CDTF">2021-01-28T06:06:13Z</dcterms:modified>
</cp:coreProperties>
</file>