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alichavan\OneDrive - Lupin Limited\Documents\Nitin\MWT_INDIA\MWT_INDIA\MT\Transaction\Material\MatChangeDoc\New folder\"/>
    </mc:Choice>
  </mc:AlternateContent>
  <bookViews>
    <workbookView xWindow="-120" yWindow="-120" windowWidth="20730" windowHeight="11160"/>
  </bookViews>
  <sheets>
    <sheet name="MRPView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<sst xmlns="http://schemas.openxmlformats.org/spreadsheetml/2006/main" count="49" uniqueCount="48">
  <si>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MRP-1 View</t>
  </si>
  <si>
    <t>MRP-2 View</t>
  </si>
  <si>
    <t>MRP-3 View</t>
  </si>
  <si>
    <t>MRP-4 View</t>
  </si>
  <si>
    <t>PD</t>
  </si>
  <si>
    <t>EX</t>
  </si>
  <si>
    <t>L001</t>
  </si>
  <si>
    <t>M001</t>
  </si>
  <si>
    <t>Material_Code</t>
  </si>
  <si>
    <t>Material_Desc</t>
  </si>
  <si>
    <t>Plant_Code</t>
  </si>
  <si>
    <t>ABC</t>
  </si>
  <si>
    <t>MRP_Group</t>
  </si>
  <si>
    <t>MRP_Type</t>
  </si>
  <si>
    <t>MRP_Controller</t>
  </si>
  <si>
    <t>Reorder_Point</t>
  </si>
  <si>
    <t>Minimum_Lot_Size</t>
  </si>
  <si>
    <t>Maximum_Lot_Size</t>
  </si>
  <si>
    <t>Fixed_Lot_Size</t>
  </si>
  <si>
    <t>Maximum _Stock_Level</t>
  </si>
  <si>
    <t>Rounding_Value</t>
  </si>
  <si>
    <t>Procurement_Type</t>
  </si>
  <si>
    <t>Special_Procurement_Type</t>
  </si>
  <si>
    <t>Prod_Storage_Location</t>
  </si>
  <si>
    <t>Quota_Arrangement</t>
  </si>
  <si>
    <t>Inhouse_Production_Time</t>
  </si>
  <si>
    <t>Planned_Delivery_Time_In_Days</t>
  </si>
  <si>
    <t>GR_Processing_Time</t>
  </si>
  <si>
    <t>Scheduling_Margin_Key</t>
  </si>
  <si>
    <t>Safety_Stock</t>
  </si>
  <si>
    <t>Coverage_Profile</t>
  </si>
  <si>
    <t>Safety_Time_Ind</t>
  </si>
  <si>
    <t>Safety_Time_Act_Cov_Days</t>
  </si>
  <si>
    <t>Strategy_Group</t>
  </si>
  <si>
    <t>Consumption_Mode</t>
  </si>
  <si>
    <t>Forward_Consumption_Period</t>
  </si>
  <si>
    <t>Backward_Consumption_Period</t>
  </si>
  <si>
    <t>Mixed_MRP</t>
  </si>
  <si>
    <t>MRP_Dep_Req</t>
  </si>
  <si>
    <t>Individual_and_Coll_Reqmts</t>
  </si>
  <si>
    <t>Note : Use # sign for Blank data</t>
  </si>
  <si>
    <t>Planning_time_fence</t>
  </si>
  <si>
    <t>Lot_Size</t>
  </si>
  <si>
    <t>Planning_Cycle</t>
  </si>
  <si>
    <t>Storage_Cost_Indicator</t>
  </si>
  <si>
    <t>Ordering_Costs</t>
  </si>
  <si>
    <t>Error_Log</t>
  </si>
  <si>
    <t>Min_Safety_Stock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</si>
</sst>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Verdana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3" fillId="2" borderId="1" xfId="1" applyFont="1" applyFill="1" applyBorder="1" applyAlignment="1" applyProtection="1">
      <alignment horizontal="left"/>
      <protection hidden="1"/>
    </xf>
    <xf numFmtId="0" fontId="3" fillId="2" borderId="1" xfId="1" applyFont="1" applyFill="1" applyBorder="1" applyProtection="1">
      <protection hidden="1"/>
    </xf>
    <xf numFmtId="0" fontId="3" fillId="3" borderId="1" xfId="1" applyFont="1" applyFill="1" applyBorder="1" applyAlignment="1" applyProtection="1">
      <alignment horizontal="left"/>
      <protection hidden="1"/>
    </xf>
    <xf numFmtId="0" fontId="3" fillId="3" borderId="1" xfId="1" applyFont="1" applyFill="1" applyBorder="1" applyProtection="1">
      <protection hidden="1"/>
    </xf>
    <xf numFmtId="0" fontId="3" fillId="4" borderId="1" xfId="1" applyFont="1" applyFill="1" applyBorder="1" applyProtection="1">
      <protection hidden="1"/>
    </xf>
    <xf numFmtId="0" fontId="3" fillId="5" borderId="1" xfId="1" applyFont="1" applyFill="1" applyBorder="1" applyProtection="1">
      <protection hidden="1"/>
    </xf>
    <xf numFmtId="0" fontId="4" fillId="7" borderId="1" xfId="0" quotePrefix="1" applyFont="1" applyFill="1" applyBorder="1" applyAlignment="1">
      <alignment horizontal="center" wrapText="1"/>
    </xf>
    <xf numFmtId="0" fontId="5" fillId="7" borderId="1" xfId="1" applyFont="1" applyFill="1" applyBorder="1" applyAlignment="1" applyProtection="1">
      <alignment horizontal="left"/>
      <protection hidden="1"/>
    </xf>
    <xf numFmtId="0" fontId="5" fillId="7" borderId="1" xfId="1" applyFont="1" applyFill="1" applyBorder="1" applyProtection="1">
      <protection hidden="1"/>
    </xf>
    <xf numFmtId="0" fontId="0" fillId="9" borderId="0" xfId="0" applyFill="1"/>
    <xf numFmtId="0" fontId="3" fillId="2" borderId="1" xfId="1" applyFont="1" applyFill="1" applyBorder="1" applyAlignment="1" applyProtection="1">
      <alignment horizontal="center"/>
      <protection hidden="1"/>
    </xf>
    <xf numFmtId="0" fontId="3" fillId="2" borderId="1" xfId="1" applyFont="1" applyFill="1" applyBorder="1" applyAlignment="1" applyProtection="1">
      <alignment horizontal="center"/>
      <protection hidden="1"/>
    </xf>
    <xf numFmtId="0" fontId="3" fillId="3" borderId="1" xfId="1" applyFont="1" applyFill="1" applyBorder="1" applyAlignment="1" applyProtection="1">
      <alignment horizontal="center"/>
      <protection hidden="1"/>
    </xf>
    <xf numFmtId="0" fontId="3" fillId="4" borderId="1" xfId="1" applyFont="1" applyFill="1" applyBorder="1" applyAlignment="1" applyProtection="1">
      <alignment horizontal="center"/>
      <protection hidden="1"/>
    </xf>
    <xf numFmtId="0" fontId="3" fillId="5" borderId="1" xfId="1" applyFont="1" applyFill="1" applyBorder="1" applyAlignment="1" applyProtection="1">
      <alignment horizontal="center"/>
      <protection hidden="1"/>
    </xf>
    <xf numFmtId="0" fontId="7" fillId="8" borderId="0" xfId="0" applyFont="1" applyFill="1" applyAlignment="1">
      <alignment horizontal="center" vertical="center" textRotation="90"/>
    </xf>
    <xf numFmtId="0" fontId="6" fillId="8" borderId="0" xfId="0" applyFont="1" applyFill="1" applyAlignment="1">
      <alignment horizontal="center" vertical="center" textRotation="90"/>
    </xf>
    <xf numFmtId="0" fontId="3" fillId="5" borderId="0" xfId="1" applyFont="1" applyFill="1" applyBorder="1" applyProtection="1">
      <protection hidden="1"/>
    </xf>
    <xf numFmtId="0" fontId="3" fillId="5" borderId="0" xfId="1" applyFont="1" applyFill="1" applyBorder="1" applyAlignment="1" applyProtection="1">
      <alignment horizontal="center"/>
      <protection hidden="1"/>
    </xf>
    <xf numFmtId="0" fontId="5" fillId="7" borderId="0" xfId="1" applyFont="1" applyFill="1" applyBorder="1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topLeftCell="Y1" workbookViewId="0">
      <pane ySplit="3" topLeftCell="A4" activePane="bottomLeft" state="frozen"/>
      <selection pane="bottomLeft" activeCell="AL1" sqref="AL1"/>
    </sheetView>
  </sheetViews>
  <sheetFormatPr defaultRowHeight="15" x14ac:dyDescent="0.25"/>
  <cols>
    <col min="1" max="1" width="18" customWidth="1"/>
    <col min="2" max="2" width="26.7109375" bestFit="1" customWidth="1"/>
    <col min="3" max="3" width="13.42578125" customWidth="1"/>
    <col min="4" max="4" width="12.28515625" bestFit="1" customWidth="1"/>
    <col min="7" max="7" width="15.42578125" bestFit="1" customWidth="1"/>
    <col min="8" max="8" width="15.42578125" customWidth="1"/>
    <col min="9" max="9" width="10.140625" bestFit="1" customWidth="1"/>
    <col min="10" max="10" width="10.140625" customWidth="1"/>
    <col min="36" max="36" width="16" bestFit="1" customWidth="1"/>
    <col min="37" max="37" width="31.7109375" bestFit="1" customWidth="1"/>
    <col min="38" max="38" width="31.7109375" customWidth="1"/>
    <col min="39" max="39" width="9.140625" customWidth="1"/>
  </cols>
  <sheetData>
    <row r="1" spans="1:39" x14ac:dyDescent="0.25">
      <c r="A1" s="3" t="s">
        <v>8</v>
      </c>
      <c r="B1" s="1" t="s">
        <v>9</v>
      </c>
      <c r="C1" s="4" t="s">
        <v>10</v>
      </c>
      <c r="D1" s="5" t="s">
        <v>12</v>
      </c>
      <c r="E1" s="6" t="s">
        <v>13</v>
      </c>
      <c r="F1" s="6" t="s">
        <v>14</v>
      </c>
      <c r="G1" s="6" t="s">
        <v>15</v>
      </c>
      <c r="H1" s="6" t="s">
        <v>41</v>
      </c>
      <c r="I1" s="6" t="s">
        <v>42</v>
      </c>
      <c r="J1" s="6" t="s">
        <v>43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44</v>
      </c>
      <c r="Q1" s="6" t="s">
        <v>45</v>
      </c>
      <c r="R1" s="7" t="s">
        <v>21</v>
      </c>
      <c r="S1" s="7" t="s">
        <v>22</v>
      </c>
      <c r="T1" s="8" t="s">
        <v>23</v>
      </c>
      <c r="U1" s="7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47</v>
      </c>
      <c r="AB1" s="8" t="s">
        <v>30</v>
      </c>
      <c r="AC1" s="8" t="s">
        <v>31</v>
      </c>
      <c r="AD1" s="8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10" t="s">
        <v>38</v>
      </c>
      <c r="AK1" s="10" t="s">
        <v>39</v>
      </c>
      <c r="AL1" s="22" t="s">
        <v>46</v>
      </c>
    </row>
    <row r="2" spans="1:39" x14ac:dyDescent="0.25">
      <c r="A2" s="11">
        <v>123456</v>
      </c>
      <c r="B2" s="2"/>
      <c r="C2" s="2" t="s">
        <v>6</v>
      </c>
      <c r="D2" s="16" t="s">
        <v>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5"/>
      <c r="Q2" s="15"/>
      <c r="R2" s="17" t="s">
        <v>1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 t="s">
        <v>2</v>
      </c>
      <c r="AF2" s="18"/>
      <c r="AG2" s="18"/>
      <c r="AH2" s="18"/>
      <c r="AI2" s="18"/>
      <c r="AJ2" s="19" t="s">
        <v>3</v>
      </c>
      <c r="AK2" s="19"/>
      <c r="AL2" s="23"/>
    </row>
    <row r="3" spans="1:39" s="14" customFormat="1" x14ac:dyDescent="0.25">
      <c r="A3" s="11">
        <v>123456</v>
      </c>
      <c r="B3" s="2" t="s">
        <v>11</v>
      </c>
      <c r="C3" s="2" t="s">
        <v>6</v>
      </c>
      <c r="D3" s="12" t="s">
        <v>7</v>
      </c>
      <c r="E3" s="13" t="s">
        <v>4</v>
      </c>
      <c r="F3" s="13">
        <v>999</v>
      </c>
      <c r="G3" s="13"/>
      <c r="H3" s="13"/>
      <c r="I3" s="13" t="s">
        <v>5</v>
      </c>
      <c r="J3" s="13"/>
      <c r="K3" s="13"/>
      <c r="L3" s="13"/>
      <c r="M3" s="13"/>
      <c r="N3" s="13"/>
      <c r="O3" s="13"/>
      <c r="P3" s="13"/>
      <c r="Q3" s="13"/>
      <c r="R3" s="12"/>
      <c r="S3" s="12"/>
      <c r="T3" s="13"/>
      <c r="U3" s="1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24"/>
    </row>
    <row r="4" spans="1:39" x14ac:dyDescent="0.25">
      <c r="A4">
        <v>1000</v>
      </c>
      <c r="AM4" s="20" t="s">
        <v>40</v>
      </c>
    </row>
    <row r="5" spans="1:39" x14ac:dyDescent="0.25">
      <c r="AM5" s="21"/>
    </row>
    <row r="6" spans="1:39" x14ac:dyDescent="0.25">
      <c r="AM6" s="21"/>
    </row>
    <row r="7" spans="1:39" x14ac:dyDescent="0.25">
      <c r="AM7" s="21"/>
    </row>
    <row r="8" spans="1:39" x14ac:dyDescent="0.25">
      <c r="AM8" s="21"/>
    </row>
    <row r="9" spans="1:39" x14ac:dyDescent="0.25">
      <c r="AM9" s="21"/>
    </row>
    <row r="10" spans="1:39" x14ac:dyDescent="0.25">
      <c r="AM10" s="21"/>
    </row>
    <row r="11" spans="1:39" x14ac:dyDescent="0.25">
      <c r="AM11" s="21"/>
    </row>
    <row r="12" spans="1:39" x14ac:dyDescent="0.25">
      <c r="AM12" s="21"/>
    </row>
    <row r="13" spans="1:39" x14ac:dyDescent="0.25">
      <c r="AM13" s="21"/>
    </row>
    <row r="14" spans="1:39" x14ac:dyDescent="0.25">
      <c r="AM14" s="21"/>
    </row>
    <row r="15" spans="1:39" x14ac:dyDescent="0.25">
      <c r="AM15" s="21"/>
    </row>
    <row r="16" spans="1:39" x14ac:dyDescent="0.25">
      <c r="AM16" s="21"/>
    </row>
    <row r="17" spans="39:39" x14ac:dyDescent="0.25">
      <c r="AM17" s="21"/>
    </row>
    <row r="18" spans="39:39" x14ac:dyDescent="0.25">
      <c r="AM18" s="21"/>
    </row>
    <row r="19" spans="39:39" x14ac:dyDescent="0.25">
      <c r="AM19" s="21"/>
    </row>
    <row r="20" spans="39:39" x14ac:dyDescent="0.25">
      <c r="AM20" s="21"/>
    </row>
    <row r="21" spans="39:39" x14ac:dyDescent="0.25">
      <c r="AM21" s="21"/>
    </row>
    <row r="22" spans="39:39" x14ac:dyDescent="0.25">
      <c r="AM22" s="21"/>
    </row>
  </sheetData>
  <mergeCells count="5">
    <mergeCell ref="D2:O2"/>
    <mergeCell ref="R2:AD2"/>
    <mergeCell ref="AE2:AI2"/>
    <mergeCell ref="AJ2:AK2"/>
    <mergeCell ref="AM4:AM22"/>
  </mergeCells>
  <dataValidations count="1">
    <dataValidation operator="equal" allowBlank="1" showInputMessage="1" showErrorMessage="1" sqref="C1:C3 B2:B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</dc:creator>
  <cp:lastModifiedBy>Manali Chavan</cp:lastModifiedBy>
  <dcterms:created xsi:type="dcterms:W3CDTF">2020-06-07T16:01:24Z</dcterms:created>
  <dcterms:modified xsi:type="dcterms:W3CDTF">2021-02-11T09:21:48Z</dcterms:modified>
</cp:coreProperties>
</file>