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alichavan\OneDrive - Lupin Limited\Documents\Nitin\MWT_INDIA\MWT_INDIA\MT\Transaction\Material\MatChangeDoc\New folder\"/>
    </mc:Choice>
  </mc:AlternateContent>
  <bookViews>
    <workbookView xWindow="-120" yWindow="-120" windowWidth="20730" windowHeight="11160"/>
  </bookViews>
  <sheets>
    <sheet name="MatExtension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<sst xmlns="http://schemas.openxmlformats.org/spreadsheetml/2006/main" count="58" uniqueCount="57">
  <si>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MRP-1 View</t>
  </si>
  <si>
    <t>MRP-2 View</t>
  </si>
  <si>
    <t>PD</t>
  </si>
  <si>
    <t>EX</t>
  </si>
  <si>
    <t>L001</t>
  </si>
  <si>
    <t>Material_Code</t>
  </si>
  <si>
    <t>Material_Desc</t>
  </si>
  <si>
    <t>Plant_Code</t>
  </si>
  <si>
    <t>ABC</t>
  </si>
  <si>
    <t>MRP_Type</t>
  </si>
  <si>
    <t>MRP_Controller</t>
  </si>
  <si>
    <t>Minimum_Lot_Size</t>
  </si>
  <si>
    <t>Maximum_Lot_Size</t>
  </si>
  <si>
    <t>Fixed_Lot_Size</t>
  </si>
  <si>
    <t>Rounding_Value</t>
  </si>
  <si>
    <t>Prod_Storage_Location</t>
  </si>
  <si>
    <t>Inhouse_Production_Time</t>
  </si>
  <si>
    <t>Planned_Delivery_Time_In_Days</t>
  </si>
  <si>
    <t>GR_Processing_Time</t>
  </si>
  <si>
    <t>Scheduling_Margin_Key</t>
  </si>
  <si>
    <t>Safety_Stock</t>
  </si>
  <si>
    <t>Coverage_Profile</t>
  </si>
  <si>
    <t>Note : Use # sign for Blank data</t>
  </si>
  <si>
    <t>Lot_Size</t>
  </si>
  <si>
    <t>Error_Log</t>
  </si>
  <si>
    <t>Min_Safety_Stock</t>
  </si>
  <si>
    <t>Storage_Loc</t>
  </si>
  <si>
    <t>Ref_Material_Code</t>
  </si>
  <si>
    <t>Ref_Plant_Code</t>
  </si>
  <si>
    <t>Sales_Org</t>
  </si>
  <si>
    <t>Dist_Channel</t>
  </si>
  <si>
    <t>Quality View</t>
  </si>
  <si>
    <t>Inspection_Type</t>
  </si>
  <si>
    <t>Enter inspection setup as 01,05,08…etc</t>
  </si>
  <si>
    <t>Interval_next_periodic</t>
  </si>
  <si>
    <t>QM_Proc_Active</t>
  </si>
  <si>
    <t>QM_Control_Key</t>
  </si>
  <si>
    <t>Certificate_Type</t>
  </si>
  <si>
    <t>Accounting View</t>
  </si>
  <si>
    <t>Valuation_Class</t>
  </si>
  <si>
    <t>Price_Control</t>
  </si>
  <si>
    <t>Profit_Center</t>
  </si>
  <si>
    <t>Mat_Statistics_Grp</t>
  </si>
  <si>
    <t>Sales Org  ( * fields are mandatory in case user selected Sales Org in column)</t>
  </si>
  <si>
    <t>Mat_Pricing</t>
  </si>
  <si>
    <t>Acc_Assignment_Grp</t>
  </si>
  <si>
    <t>Item_Category_Grp</t>
  </si>
  <si>
    <t>Availability_Check</t>
  </si>
  <si>
    <t>Transportation_Grp</t>
  </si>
  <si>
    <t>Loading_Grp</t>
  </si>
  <si>
    <t>Ref_Storage_Loc</t>
  </si>
  <si>
    <t>Ref_Sales_Org</t>
  </si>
  <si>
    <t>Ref_Dist_Channel</t>
  </si>
  <si>
    <t>Purchasing_Grp</t>
  </si>
  <si>
    <t>Control_Code</t>
  </si>
  <si>
    <t>Foreign Trade import</t>
  </si>
  <si>
    <t>Purchasing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</si>
</sst>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Verdana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3" fillId="2" borderId="1" xfId="1" applyFont="1" applyFill="1" applyBorder="1" applyProtection="1">
      <protection hidden="1"/>
    </xf>
    <xf numFmtId="0" fontId="3" fillId="3" borderId="1" xfId="1" applyFont="1" applyFill="1" applyBorder="1" applyProtection="1">
      <protection hidden="1"/>
    </xf>
    <xf numFmtId="0" fontId="3" fillId="4" borderId="1" xfId="1" applyFont="1" applyFill="1" applyBorder="1" applyProtection="1">
      <protection hidden="1"/>
    </xf>
    <xf numFmtId="0" fontId="3" fillId="5" borderId="1" xfId="1" applyFont="1" applyFill="1" applyBorder="1" applyProtection="1">
      <protection hidden="1"/>
    </xf>
    <xf numFmtId="0" fontId="4" fillId="7" borderId="1" xfId="0" quotePrefix="1" applyFont="1" applyFill="1" applyBorder="1" applyAlignment="1">
      <alignment horizontal="center" wrapText="1"/>
    </xf>
    <xf numFmtId="0" fontId="5" fillId="7" borderId="1" xfId="1" applyFont="1" applyFill="1" applyBorder="1" applyAlignment="1" applyProtection="1">
      <alignment horizontal="left"/>
      <protection hidden="1"/>
    </xf>
    <xf numFmtId="0" fontId="5" fillId="7" borderId="1" xfId="1" applyFont="1" applyFill="1" applyBorder="1" applyProtection="1">
      <protection hidden="1"/>
    </xf>
    <xf numFmtId="0" fontId="0" fillId="9" borderId="0" xfId="0" applyFill="1"/>
    <xf numFmtId="0" fontId="3" fillId="5" borderId="0" xfId="1" applyFont="1" applyFill="1" applyBorder="1" applyProtection="1">
      <protection hidden="1"/>
    </xf>
    <xf numFmtId="0" fontId="3" fillId="5" borderId="0" xfId="1" applyFont="1" applyFill="1" applyBorder="1" applyAlignment="1" applyProtection="1">
      <alignment horizontal="center"/>
      <protection hidden="1"/>
    </xf>
    <xf numFmtId="0" fontId="5" fillId="7" borderId="0" xfId="1" applyFont="1" applyFill="1" applyBorder="1" applyProtection="1">
      <protection hidden="1"/>
    </xf>
    <xf numFmtId="0" fontId="3" fillId="4" borderId="1" xfId="1" applyFont="1" applyFill="1" applyBorder="1" applyAlignment="1" applyProtection="1">
      <alignment horizontal="center"/>
      <protection hidden="1"/>
    </xf>
    <xf numFmtId="0" fontId="3" fillId="5" borderId="1" xfId="1" applyFont="1" applyFill="1" applyBorder="1" applyAlignment="1" applyProtection="1">
      <alignment horizontal="center"/>
      <protection hidden="1"/>
    </xf>
    <xf numFmtId="0" fontId="7" fillId="8" borderId="0" xfId="0" applyFont="1" applyFill="1" applyAlignment="1">
      <alignment horizontal="center" vertical="center" textRotation="90"/>
    </xf>
    <xf numFmtId="0" fontId="6" fillId="8" borderId="0" xfId="0" applyFont="1" applyFill="1" applyAlignment="1">
      <alignment horizontal="center" vertical="center" textRotation="90"/>
    </xf>
    <xf numFmtId="0" fontId="3" fillId="3" borderId="2" xfId="1" applyFont="1" applyFill="1" applyBorder="1" applyAlignment="1" applyProtection="1">
      <alignment horizontal="center"/>
      <protection hidden="1"/>
    </xf>
    <xf numFmtId="0" fontId="3" fillId="3" borderId="3" xfId="1" applyFont="1" applyFill="1" applyBorder="1" applyAlignment="1" applyProtection="1">
      <alignment horizontal="center"/>
      <protection hidden="1"/>
    </xf>
    <xf numFmtId="0" fontId="3" fillId="2" borderId="2" xfId="1" applyFont="1" applyFill="1" applyBorder="1" applyAlignment="1" applyProtection="1">
      <alignment horizontal="center"/>
      <protection hidden="1"/>
    </xf>
    <xf numFmtId="0" fontId="3" fillId="2" borderId="3" xfId="1" applyFont="1" applyFill="1" applyBorder="1" applyAlignment="1" applyProtection="1">
      <alignment horizontal="center"/>
      <protection hidden="1"/>
    </xf>
    <xf numFmtId="0" fontId="3" fillId="2" borderId="4" xfId="1" applyFont="1" applyFill="1" applyBorder="1" applyAlignment="1" applyProtection="1">
      <alignment horizontal="center"/>
      <protection hidden="1"/>
    </xf>
    <xf numFmtId="0" fontId="3" fillId="10" borderId="1" xfId="1" applyFont="1" applyFill="1" applyBorder="1" applyProtection="1">
      <protection hidden="1"/>
    </xf>
    <xf numFmtId="0" fontId="3" fillId="10" borderId="2" xfId="1" applyFont="1" applyFill="1" applyBorder="1" applyAlignment="1" applyProtection="1">
      <alignment horizontal="center"/>
      <protection hidden="1"/>
    </xf>
    <xf numFmtId="0" fontId="3" fillId="10" borderId="3" xfId="1" applyFont="1" applyFill="1" applyBorder="1" applyAlignment="1" applyProtection="1">
      <alignment horizontal="center"/>
      <protection hidden="1"/>
    </xf>
    <xf numFmtId="0" fontId="1" fillId="6" borderId="1" xfId="0" applyFont="1" applyFill="1" applyBorder="1" applyAlignment="1">
      <alignment horizontal="center" vertical="center" wrapText="1"/>
    </xf>
    <xf numFmtId="0" fontId="3" fillId="11" borderId="1" xfId="1" applyFont="1" applyFill="1" applyBorder="1" applyProtection="1">
      <protection hidden="1"/>
    </xf>
    <xf numFmtId="0" fontId="3" fillId="11" borderId="1" xfId="1" applyFont="1" applyFill="1" applyBorder="1" applyAlignment="1" applyProtection="1">
      <alignment horizontal="center"/>
      <protection hidden="1"/>
    </xf>
    <xf numFmtId="0" fontId="3" fillId="12" borderId="1" xfId="1" applyFont="1" applyFill="1" applyBorder="1" applyProtection="1">
      <protection hidden="1"/>
    </xf>
    <xf numFmtId="0" fontId="3" fillId="12" borderId="1" xfId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topLeftCell="Y1" workbookViewId="0">
      <pane ySplit="3" topLeftCell="A4" activePane="bottomLeft" state="frozen"/>
      <selection pane="bottomLeft" activeCell="AQ3" sqref="AQ3"/>
    </sheetView>
  </sheetViews>
  <sheetFormatPr defaultRowHeight="15" x14ac:dyDescent="0.25"/>
  <cols>
    <col min="1" max="1" width="14.85546875" customWidth="1"/>
    <col min="2" max="2" width="26.7109375" bestFit="1" customWidth="1"/>
    <col min="3" max="3" width="11.140625" bestFit="1" customWidth="1"/>
    <col min="4" max="11" width="15.140625" customWidth="1"/>
    <col min="12" max="12" width="11.85546875" bestFit="1" customWidth="1"/>
    <col min="14" max="14" width="10.140625" bestFit="1" customWidth="1"/>
    <col min="18" max="18" width="14.42578125" bestFit="1" customWidth="1"/>
    <col min="19" max="19" width="15.28515625" bestFit="1" customWidth="1"/>
    <col min="22" max="22" width="11.85546875" bestFit="1" customWidth="1"/>
    <col min="24" max="24" width="10.140625" bestFit="1" customWidth="1"/>
    <col min="42" max="42" width="16" bestFit="1" customWidth="1"/>
    <col min="43" max="43" width="16" customWidth="1"/>
    <col min="44" max="44" width="31.7109375" customWidth="1"/>
    <col min="45" max="45" width="9.140625" customWidth="1"/>
  </cols>
  <sheetData>
    <row r="1" spans="1:45" ht="30" x14ac:dyDescent="0.25">
      <c r="A1" s="26" t="s">
        <v>5</v>
      </c>
      <c r="B1" s="1" t="s">
        <v>6</v>
      </c>
      <c r="C1" s="1" t="s">
        <v>7</v>
      </c>
      <c r="D1" s="1" t="s">
        <v>26</v>
      </c>
      <c r="E1" s="1" t="s">
        <v>29</v>
      </c>
      <c r="F1" s="1" t="s">
        <v>30</v>
      </c>
      <c r="G1" s="26" t="s">
        <v>27</v>
      </c>
      <c r="H1" s="1" t="s">
        <v>28</v>
      </c>
      <c r="I1" s="1" t="s">
        <v>50</v>
      </c>
      <c r="J1" s="1" t="s">
        <v>51</v>
      </c>
      <c r="K1" s="1" t="s">
        <v>52</v>
      </c>
      <c r="L1" s="23" t="s">
        <v>42</v>
      </c>
      <c r="M1" s="23" t="s">
        <v>44</v>
      </c>
      <c r="N1" s="23" t="s">
        <v>45</v>
      </c>
      <c r="O1" s="23" t="s">
        <v>46</v>
      </c>
      <c r="P1" s="23" t="s">
        <v>47</v>
      </c>
      <c r="Q1" s="23" t="s">
        <v>48</v>
      </c>
      <c r="R1" s="23" t="s">
        <v>49</v>
      </c>
      <c r="S1" s="23" t="s">
        <v>41</v>
      </c>
      <c r="T1" s="27" t="s">
        <v>53</v>
      </c>
      <c r="U1" s="29" t="s">
        <v>54</v>
      </c>
      <c r="V1" s="3" t="s">
        <v>9</v>
      </c>
      <c r="W1" s="3" t="s">
        <v>10</v>
      </c>
      <c r="X1" s="3" t="s">
        <v>23</v>
      </c>
      <c r="Y1" s="3" t="s">
        <v>11</v>
      </c>
      <c r="Z1" s="3" t="s">
        <v>12</v>
      </c>
      <c r="AA1" s="3" t="s">
        <v>13</v>
      </c>
      <c r="AB1" s="3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25</v>
      </c>
      <c r="AJ1" s="4" t="s">
        <v>21</v>
      </c>
      <c r="AK1" s="5" t="s">
        <v>32</v>
      </c>
      <c r="AL1" s="5" t="s">
        <v>34</v>
      </c>
      <c r="AM1" s="5" t="s">
        <v>35</v>
      </c>
      <c r="AN1" s="5" t="s">
        <v>36</v>
      </c>
      <c r="AO1" s="5" t="s">
        <v>37</v>
      </c>
      <c r="AP1" s="6" t="s">
        <v>39</v>
      </c>
      <c r="AQ1" s="6" t="s">
        <v>40</v>
      </c>
      <c r="AR1" s="11" t="s">
        <v>24</v>
      </c>
    </row>
    <row r="2" spans="1:45" x14ac:dyDescent="0.25">
      <c r="A2" s="7">
        <v>123456</v>
      </c>
      <c r="B2" s="2"/>
      <c r="C2" s="2" t="s">
        <v>4</v>
      </c>
      <c r="D2" s="2"/>
      <c r="E2" s="2"/>
      <c r="F2" s="2"/>
      <c r="G2" s="2"/>
      <c r="H2" s="2"/>
      <c r="I2" s="2"/>
      <c r="J2" s="2"/>
      <c r="K2" s="2"/>
      <c r="L2" s="24" t="s">
        <v>43</v>
      </c>
      <c r="M2" s="25"/>
      <c r="N2" s="25"/>
      <c r="O2" s="25"/>
      <c r="P2" s="25"/>
      <c r="Q2" s="25"/>
      <c r="R2" s="25"/>
      <c r="S2" s="25"/>
      <c r="T2" s="28" t="s">
        <v>56</v>
      </c>
      <c r="U2" s="30" t="s">
        <v>55</v>
      </c>
      <c r="V2" s="20" t="s">
        <v>0</v>
      </c>
      <c r="W2" s="21"/>
      <c r="X2" s="21"/>
      <c r="Y2" s="21"/>
      <c r="Z2" s="21"/>
      <c r="AA2" s="21"/>
      <c r="AB2" s="22"/>
      <c r="AC2" s="18" t="s">
        <v>1</v>
      </c>
      <c r="AD2" s="19"/>
      <c r="AE2" s="19"/>
      <c r="AF2" s="19"/>
      <c r="AG2" s="19"/>
      <c r="AH2" s="19"/>
      <c r="AI2" s="19"/>
      <c r="AJ2" s="19"/>
      <c r="AK2" s="14" t="s">
        <v>31</v>
      </c>
      <c r="AL2" s="14"/>
      <c r="AM2" s="14"/>
      <c r="AN2" s="14"/>
      <c r="AO2" s="14"/>
      <c r="AP2" s="15" t="s">
        <v>38</v>
      </c>
      <c r="AQ2" s="15"/>
      <c r="AR2" s="12"/>
    </row>
    <row r="3" spans="1:45" s="10" customFormat="1" x14ac:dyDescent="0.25">
      <c r="A3" s="7">
        <v>123456</v>
      </c>
      <c r="B3" s="2" t="s">
        <v>8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2</v>
      </c>
      <c r="W3" s="9">
        <v>999</v>
      </c>
      <c r="X3" s="9" t="s">
        <v>3</v>
      </c>
      <c r="Y3" s="9"/>
      <c r="Z3" s="9"/>
      <c r="AA3" s="9"/>
      <c r="AB3" s="9"/>
      <c r="AC3" s="8"/>
      <c r="AD3" s="9"/>
      <c r="AE3" s="9"/>
      <c r="AF3" s="9"/>
      <c r="AG3" s="9"/>
      <c r="AH3" s="9"/>
      <c r="AI3" s="9"/>
      <c r="AJ3" s="9"/>
      <c r="AK3" s="9" t="s">
        <v>33</v>
      </c>
      <c r="AL3" s="9"/>
      <c r="AM3" s="9"/>
      <c r="AN3" s="9"/>
      <c r="AO3" s="9"/>
      <c r="AP3" s="9"/>
      <c r="AQ3" s="9"/>
      <c r="AR3" s="13"/>
    </row>
    <row r="4" spans="1:45" x14ac:dyDescent="0.25">
      <c r="AS4" s="16" t="s">
        <v>22</v>
      </c>
    </row>
    <row r="5" spans="1:45" x14ac:dyDescent="0.25">
      <c r="AS5" s="17"/>
    </row>
    <row r="6" spans="1:45" x14ac:dyDescent="0.25">
      <c r="AS6" s="17"/>
    </row>
    <row r="7" spans="1:45" x14ac:dyDescent="0.25">
      <c r="AS7" s="17"/>
    </row>
    <row r="8" spans="1:45" x14ac:dyDescent="0.25">
      <c r="AS8" s="17"/>
    </row>
    <row r="9" spans="1:45" x14ac:dyDescent="0.25">
      <c r="AS9" s="17"/>
    </row>
    <row r="10" spans="1:45" x14ac:dyDescent="0.25">
      <c r="AS10" s="17"/>
    </row>
    <row r="11" spans="1:45" x14ac:dyDescent="0.25">
      <c r="AS11" s="17"/>
    </row>
    <row r="12" spans="1:45" x14ac:dyDescent="0.25">
      <c r="AS12" s="17"/>
    </row>
    <row r="13" spans="1:45" x14ac:dyDescent="0.25">
      <c r="AS13" s="17"/>
    </row>
    <row r="14" spans="1:45" x14ac:dyDescent="0.25">
      <c r="AS14" s="17"/>
    </row>
    <row r="15" spans="1:45" x14ac:dyDescent="0.25">
      <c r="AS15" s="17"/>
    </row>
    <row r="16" spans="1:45" x14ac:dyDescent="0.25">
      <c r="AS16" s="17"/>
    </row>
    <row r="17" spans="45:45" x14ac:dyDescent="0.25">
      <c r="AS17" s="17"/>
    </row>
    <row r="18" spans="45:45" x14ac:dyDescent="0.25">
      <c r="AS18" s="17"/>
    </row>
    <row r="19" spans="45:45" x14ac:dyDescent="0.25">
      <c r="AS19" s="17"/>
    </row>
    <row r="20" spans="45:45" x14ac:dyDescent="0.25">
      <c r="AS20" s="17"/>
    </row>
    <row r="21" spans="45:45" x14ac:dyDescent="0.25">
      <c r="AS21" s="17"/>
    </row>
    <row r="22" spans="45:45" x14ac:dyDescent="0.25">
      <c r="AS22" s="17"/>
    </row>
  </sheetData>
  <mergeCells count="6">
    <mergeCell ref="L2:S2"/>
    <mergeCell ref="V2:AB2"/>
    <mergeCell ref="AC2:AJ2"/>
    <mergeCell ref="AK2:AO2"/>
    <mergeCell ref="AP2:AQ2"/>
    <mergeCell ref="AS4:AS22"/>
  </mergeCells>
  <dataValidations count="1">
    <dataValidation operator="equal" allowBlank="1" showInputMessage="1" showErrorMessage="1" sqref="B2:B3 H1:K3 G2:G3 C1:F3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</dc:creator>
  <cp:lastModifiedBy>Manali Chavan</cp:lastModifiedBy>
  <dcterms:created xsi:type="dcterms:W3CDTF">2020-06-07T16:01:24Z</dcterms:created>
  <dcterms:modified xsi:type="dcterms:W3CDTF">2021-06-11T15:29:59Z</dcterms:modified>
</cp:coreProperties>
</file>