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DF7A" lockStructure="1"/>
  <bookViews>
    <workbookView xWindow="120" yWindow="90" windowWidth="18195" windowHeight="7425"/>
  </bookViews>
  <sheets>
    <sheet name="Sheet1" sheetId="1" r:id="rId1"/>
    <sheet name="Sheet2" sheetId="2" state="hidden" r:id="rId2"/>
  </sheets>
  <definedNames>
    <definedName name="_xlnm._FilterDatabase" localSheetId="1" hidden="1">Sheet2!$E$1:$E$1704</definedName>
    <definedName name="Allplant">Sheet2!$C$2:$C$108</definedName>
    <definedName name="Field">Sheet2!$E$1</definedName>
    <definedName name="Fieldlookup">Sheet2!$E$1:$E$376</definedName>
    <definedName name="Plant">Sheet2!$A$1</definedName>
    <definedName name="Plantlookup">Sheet2!$A$1:$A$1721</definedName>
    <definedName name="Section">Sheet2!$D$2:$D$24</definedName>
  </definedNames>
  <calcPr calcId="145621"/>
</workbook>
</file>

<file path=xl/sharedStrings.xml><?xml version="1.0" encoding="utf-8"?>
<sst xmlns="http://schemas.openxmlformats.org/spreadsheetml/2006/main" count="4302" uniqueCount="1188">
  <si>
    <t>Material code</t>
  </si>
  <si>
    <t>Plant</t>
  </si>
  <si>
    <t>Sales Org</t>
  </si>
  <si>
    <t>Distribution Channel</t>
  </si>
  <si>
    <t>Material Description</t>
  </si>
  <si>
    <t>Storage Loc</t>
  </si>
  <si>
    <t>Section</t>
  </si>
  <si>
    <t>Field</t>
  </si>
  <si>
    <t>Old Value</t>
  </si>
  <si>
    <t>New Value</t>
  </si>
  <si>
    <t>Storage Location</t>
  </si>
  <si>
    <t>0001</t>
  </si>
  <si>
    <t>0001 - Lager 0001</t>
  </si>
  <si>
    <t>0088 - Lager 0088 (WM)</t>
  </si>
  <si>
    <t>0100 - Lagerort WM&amp;HU</t>
  </si>
  <si>
    <t>L000</t>
  </si>
  <si>
    <t>0501 - KandlaRMBhiwandi</t>
  </si>
  <si>
    <t>0502 - Bhiwandi</t>
  </si>
  <si>
    <t>0503 - HOStore</t>
  </si>
  <si>
    <t>L001</t>
  </si>
  <si>
    <t>0001 - FG(BSR)</t>
  </si>
  <si>
    <t>0002 - FG(Return)</t>
  </si>
  <si>
    <t>0003 - ReImportsplant</t>
  </si>
  <si>
    <t>0004 - Control Samples</t>
  </si>
  <si>
    <t>0005 - FG(Plant)</t>
  </si>
  <si>
    <t>0051 - RMStore</t>
  </si>
  <si>
    <t>0052 - RMStoreNDP</t>
  </si>
  <si>
    <t>0053 - RejectedRM</t>
  </si>
  <si>
    <t>0054 - HoldRM</t>
  </si>
  <si>
    <t>0059 - RMStorePlant</t>
  </si>
  <si>
    <t>0101 - PMStore</t>
  </si>
  <si>
    <t>0102 - PMStoreplant</t>
  </si>
  <si>
    <t>0103 - RejectedPM</t>
  </si>
  <si>
    <t>0104 - HoldPM</t>
  </si>
  <si>
    <t>0106 - PMNDP</t>
  </si>
  <si>
    <t>0151 - EnggStore</t>
  </si>
  <si>
    <t>0152 - RejectedEngg.</t>
  </si>
  <si>
    <t>0153 - HoldEngg</t>
  </si>
  <si>
    <t>0201 - ConsumableStore</t>
  </si>
  <si>
    <t>0202 - RejectCons.</t>
  </si>
  <si>
    <t>0203 - HoldCons</t>
  </si>
  <si>
    <t>0251 - Engg&amp;consNDP</t>
  </si>
  <si>
    <t>0301 - QCStore</t>
  </si>
  <si>
    <t>0302 - QACSstore</t>
  </si>
  <si>
    <t>0351 - SolventStore</t>
  </si>
  <si>
    <t>0401 - Fuelstores</t>
  </si>
  <si>
    <t>0451 - Scrapyard</t>
  </si>
  <si>
    <t>0452 - ScrapyardNDP</t>
  </si>
  <si>
    <t>0501 - R&amp;D_RMStore</t>
  </si>
  <si>
    <t>0502 - R&amp;D_PMStore</t>
  </si>
  <si>
    <t>0503 - R&amp;D_EnggStore</t>
  </si>
  <si>
    <t>0504 - R&amp;D_Misc_Store</t>
  </si>
  <si>
    <t>1111 - RM-EXHIBIT BATCH</t>
  </si>
  <si>
    <t>2221 - PM-EXHIBIT BATCH</t>
  </si>
  <si>
    <t>CAP1 - Blend Q</t>
  </si>
  <si>
    <t>CAP2 - Filled Cap Q</t>
  </si>
  <si>
    <t>DRP1 - Grnl DPwdr Q</t>
  </si>
  <si>
    <t>DRP2 - Final Pk DPwdr Q</t>
  </si>
  <si>
    <t>FP01 - Food Prod Input</t>
  </si>
  <si>
    <t>FP02 - Food Prod SFG</t>
  </si>
  <si>
    <t>FP03 - Food Prod FG</t>
  </si>
  <si>
    <t>INJ1 - Solution Q</t>
  </si>
  <si>
    <t>INJ2 - Filled Amp Q</t>
  </si>
  <si>
    <t>INJ3 - Final Pack Q</t>
  </si>
  <si>
    <t>L999 - For LLM</t>
  </si>
  <si>
    <t>LIQ1 - Syrup Q</t>
  </si>
  <si>
    <t>LIQ2 - Final Pack Q</t>
  </si>
  <si>
    <t>PAC1 - IMS</t>
  </si>
  <si>
    <t>PAC2 - Primary Pack Q</t>
  </si>
  <si>
    <t>PAC3 - FINAL PACK Q</t>
  </si>
  <si>
    <t>PE01 - MRP Excluded Str</t>
  </si>
  <si>
    <t>PE02 - MRP Included str</t>
  </si>
  <si>
    <t>RBC1 - RBC Q</t>
  </si>
  <si>
    <t>RBI1 - RBI Q</t>
  </si>
  <si>
    <t>RBT1 - RBT Q</t>
  </si>
  <si>
    <t>REJ1 - Rej Stores</t>
  </si>
  <si>
    <t>TAB1 - Granule Q</t>
  </si>
  <si>
    <t>TAB2 - Compression Q</t>
  </si>
  <si>
    <t>TAB3 - Coated Tab Q</t>
  </si>
  <si>
    <t>L002</t>
  </si>
  <si>
    <t>0003 - FG(Re-Import)</t>
  </si>
  <si>
    <t>0005 - FGJW(Others)</t>
  </si>
  <si>
    <t>0007 - FGBSR-UNDERTEST</t>
  </si>
  <si>
    <t>0052 - RMJW(Others)</t>
  </si>
  <si>
    <t>0054 - Intmed.Store WH</t>
  </si>
  <si>
    <t>0055 - Ext RM Warehouse</t>
  </si>
  <si>
    <t>0056 - Bhiwandi</t>
  </si>
  <si>
    <t>0061 - T3-RM storage</t>
  </si>
  <si>
    <t xml:space="preserve">010 - </t>
  </si>
  <si>
    <t>0111 - T3-PM storage</t>
  </si>
  <si>
    <t>0151 - Enggstore</t>
  </si>
  <si>
    <t>0152 - RejectedEngg</t>
  </si>
  <si>
    <t>0181 - ETP Plant</t>
  </si>
  <si>
    <t>0201 - T2-RM storage</t>
  </si>
  <si>
    <t>0202 - Rejectconsstore</t>
  </si>
  <si>
    <t>0303 - QACSstore</t>
  </si>
  <si>
    <t>0352 - SolventEStore</t>
  </si>
  <si>
    <t>0353 - SolventNEStore</t>
  </si>
  <si>
    <t>0362 - T2-Expl tankfarm</t>
  </si>
  <si>
    <t>0363 - T2-NE tankfarm</t>
  </si>
  <si>
    <t>0372 - T3-Expl tankfarm</t>
  </si>
  <si>
    <t>0373 - T3-NE tankfarm</t>
  </si>
  <si>
    <t>0402 - PPFuelStore</t>
  </si>
  <si>
    <t>0451 - ScrapYard</t>
  </si>
  <si>
    <t>0501 - Mumbai (PORT)</t>
  </si>
  <si>
    <t>0502 - DUTY PAID MATL</t>
  </si>
  <si>
    <t>0503 - shortage Adj</t>
  </si>
  <si>
    <t>0551 - ProjectLocal</t>
  </si>
  <si>
    <t>0552 - HOBulkProject</t>
  </si>
  <si>
    <t>1101 - RM ST Ferm LV</t>
  </si>
  <si>
    <t>1102 - RM ST Ferm RB</t>
  </si>
  <si>
    <t>1111 - T1-RM-EXH. BATCH</t>
  </si>
  <si>
    <t>1112 - T2-RM-EXH.BATCH</t>
  </si>
  <si>
    <t>1113 - T3-RM-EXH.BATCH</t>
  </si>
  <si>
    <t>1201 - RM ST Rec</t>
  </si>
  <si>
    <t>1301 - RM ST Ext</t>
  </si>
  <si>
    <t>1302 - Ext Quarantine</t>
  </si>
  <si>
    <t>1401 - RM ST RMP</t>
  </si>
  <si>
    <t>1402 - RMP Q</t>
  </si>
  <si>
    <t>1403 - CSP-2A</t>
  </si>
  <si>
    <t>1501 - RM ST crudeLV</t>
  </si>
  <si>
    <t>1502 - MPP-1</t>
  </si>
  <si>
    <t>1503 - MPP-2S</t>
  </si>
  <si>
    <t>1504 - MPP-20</t>
  </si>
  <si>
    <t>1601 - Sol ST crude</t>
  </si>
  <si>
    <t>1602 - Sol ST pure</t>
  </si>
  <si>
    <t>2201 - DSP-II</t>
  </si>
  <si>
    <t>2221 - T1-PM-EXH.BATCH</t>
  </si>
  <si>
    <t>2222 - T2-PM-EXH.BATCH</t>
  </si>
  <si>
    <t>2223 - T3-PM-EXH.BATCH</t>
  </si>
  <si>
    <t>2401 - DSP III</t>
  </si>
  <si>
    <t>3101 - SRU MPP 2</t>
  </si>
  <si>
    <t>5101 - MPP-3</t>
  </si>
  <si>
    <t>6101 - Generic-4</t>
  </si>
  <si>
    <t>7101 - MPP-4</t>
  </si>
  <si>
    <t>7102 - MPP-4 JP</t>
  </si>
  <si>
    <t>8401 - MPP-9</t>
  </si>
  <si>
    <t>9101 - MPP-5</t>
  </si>
  <si>
    <t>9301 - CMPP</t>
  </si>
  <si>
    <t>9401 - MPP-8</t>
  </si>
  <si>
    <t>9501 - MPP-6</t>
  </si>
  <si>
    <t>9551 - T3-SRU Store</t>
  </si>
  <si>
    <t>9552 - T3-SRU-B Store</t>
  </si>
  <si>
    <t>9701 - MPP-7</t>
  </si>
  <si>
    <t>ETP1 - ETP</t>
  </si>
  <si>
    <t>F001 - RM ST Ferm RB</t>
  </si>
  <si>
    <t>REJ1 - RMP rejection</t>
  </si>
  <si>
    <t>REJ2 - Rej Stores LV</t>
  </si>
  <si>
    <t>L003</t>
  </si>
  <si>
    <t>0001 - G(BSR)</t>
  </si>
  <si>
    <t>0007 - FGJW(MDP)</t>
  </si>
  <si>
    <t>0008 - FGJW(Other)</t>
  </si>
  <si>
    <t>0009 - FGReturnJW</t>
  </si>
  <si>
    <t>0050 - Fuelstores</t>
  </si>
  <si>
    <t>0051 - RMstores</t>
  </si>
  <si>
    <t>0054 - HoldPM</t>
  </si>
  <si>
    <t>0061 - RMJW(ETB)</t>
  </si>
  <si>
    <t>0062 - RMJW(7ADCA)</t>
  </si>
  <si>
    <t>0063 - RMJW(7ACCA)</t>
  </si>
  <si>
    <t>0064 - RMJW(Others)</t>
  </si>
  <si>
    <t>0065 - RejRM-Mand</t>
  </si>
  <si>
    <t>0066 - RejRM-JWother</t>
  </si>
  <si>
    <t>0080 - QCStore</t>
  </si>
  <si>
    <t>0104 - HoldEngg</t>
  </si>
  <si>
    <t>0105 - PMExcisable</t>
  </si>
  <si>
    <t>0107 - PMJW(Others)</t>
  </si>
  <si>
    <t>0108 - PMJW(7ADCA)</t>
  </si>
  <si>
    <t>0109 - PMJW(7ACCA)</t>
  </si>
  <si>
    <t>0110 - RejPM-Mand</t>
  </si>
  <si>
    <t>0111 - RejPM #JWother</t>
  </si>
  <si>
    <t>0152 - RejEngg.</t>
  </si>
  <si>
    <t>0153 - HoldCons</t>
  </si>
  <si>
    <t>0201 - Cons StoreKP</t>
  </si>
  <si>
    <t>0202 - RejConsRM</t>
  </si>
  <si>
    <t>0203 - ProjectLocal</t>
  </si>
  <si>
    <t>0251 - Engg&amp;ConsNDP</t>
  </si>
  <si>
    <t>0252 - ENGGSTR2201</t>
  </si>
  <si>
    <t>0301 - QCStores</t>
  </si>
  <si>
    <t>0351 - Solvent Store RM</t>
  </si>
  <si>
    <t>0355 - SolventStoreETB</t>
  </si>
  <si>
    <t>0356 - Solvent7ADCA</t>
  </si>
  <si>
    <t>0357 - Solvent7ACCA</t>
  </si>
  <si>
    <t>0358 - SolventJWETB</t>
  </si>
  <si>
    <t>0359 - SolventJW7ADCA</t>
  </si>
  <si>
    <t>0360 - SolventJW7ACCA</t>
  </si>
  <si>
    <t>0361 - SolventJWOther</t>
  </si>
  <si>
    <t>0452 - ScrapYardNDP</t>
  </si>
  <si>
    <t>0501 - Kandla (PORT)</t>
  </si>
  <si>
    <t>0504 - Outside Godown</t>
  </si>
  <si>
    <t>0551 - MATERIAL</t>
  </si>
  <si>
    <t>0552 - Project HO</t>
  </si>
  <si>
    <t>0553 - Capital Local</t>
  </si>
  <si>
    <t>0]10 - RejectedPM</t>
  </si>
  <si>
    <t>ETP1 - ETP Chemicals</t>
  </si>
  <si>
    <t>FG01 - FG 7ACCA</t>
  </si>
  <si>
    <t>FG02 - FG 7ADCA</t>
  </si>
  <si>
    <t>FG03 - FG ETB</t>
  </si>
  <si>
    <t>FG04 - FG Clarithro</t>
  </si>
  <si>
    <t>FG05 - FG of cefadroxil</t>
  </si>
  <si>
    <t>FG08 - FG 7STAR Stream1</t>
  </si>
  <si>
    <t>FG09 - FG 7STAR Stream2</t>
  </si>
  <si>
    <t>FG10 - LA51-FG</t>
  </si>
  <si>
    <t>FG12 - FG  7ANCA</t>
  </si>
  <si>
    <t>FG13 - FG MPP</t>
  </si>
  <si>
    <t>I001 - Int 7ACCA Own</t>
  </si>
  <si>
    <t>I002 - Int 7ACCA JW</t>
  </si>
  <si>
    <t>I003 - Int 7ADCA Own</t>
  </si>
  <si>
    <t>I004 - Int 7ADCA JW</t>
  </si>
  <si>
    <t>I005 - Int ETB Own</t>
  </si>
  <si>
    <t>I006 - Int ETB JW</t>
  </si>
  <si>
    <t>I007 - Int Clarithr Own</t>
  </si>
  <si>
    <t>I008 - In.med.7STAR St1</t>
  </si>
  <si>
    <t>I009 - In.med.7STAR St2</t>
  </si>
  <si>
    <t>I010 - LA51Intermediate</t>
  </si>
  <si>
    <t>I011 - Int of cefadroxi</t>
  </si>
  <si>
    <t>I012 - Int  7ANCA</t>
  </si>
  <si>
    <t>I013 - INT MPP</t>
  </si>
  <si>
    <t>INIL - Intmed.Interlink</t>
  </si>
  <si>
    <t>PMW1 - PM store (WH-1)</t>
  </si>
  <si>
    <t>PP01 - MPP Stores</t>
  </si>
  <si>
    <t>PP02 - MPP FG Stores</t>
  </si>
  <si>
    <t>R001 - Rej 7ACCA</t>
  </si>
  <si>
    <t>R002 - Rej 7ADCA</t>
  </si>
  <si>
    <t>R003 - Rej ETB</t>
  </si>
  <si>
    <t>RM01 - RM ST 7ACCA Own</t>
  </si>
  <si>
    <t>RM02 - RM ST 7ACCA JW</t>
  </si>
  <si>
    <t>RM03 - RM ST 7ADCA Own</t>
  </si>
  <si>
    <t>RM04 - RM ST 7ADCA JW</t>
  </si>
  <si>
    <t>RM05 - RM ST ETB Own</t>
  </si>
  <si>
    <t>RM06 - RM ST ETB JW</t>
  </si>
  <si>
    <t>RM07 - RM Clarithro Own</t>
  </si>
  <si>
    <t>RM08 - RM 7STAR Stream1</t>
  </si>
  <si>
    <t>RM09 - RM 7STAR Stream2</t>
  </si>
  <si>
    <t>RM10 - LA51- RM</t>
  </si>
  <si>
    <t>RM11 - Cefadroxil RM</t>
  </si>
  <si>
    <t>RM12 - RM  7ANCA</t>
  </si>
  <si>
    <t>RM13 - RM MPP</t>
  </si>
  <si>
    <t>RMIL - RM Interlink</t>
  </si>
  <si>
    <t>RMW1 - RM STORE (WH-1)</t>
  </si>
  <si>
    <t>S001 - Sol 7ACCA Own</t>
  </si>
  <si>
    <t>S002 - Sol 7ACCA JW</t>
  </si>
  <si>
    <t>S003 - Sol 7ADCA Own</t>
  </si>
  <si>
    <t>S004 - Sol 7ADCA JW</t>
  </si>
  <si>
    <t>S005 - Sol ETB Own</t>
  </si>
  <si>
    <t>S006 - Sol ETB JW</t>
  </si>
  <si>
    <t>S007 - Sol Clarithr Own</t>
  </si>
  <si>
    <t>S008 - Slvent.7STAR St1</t>
  </si>
  <si>
    <t>S009 - Slvent.7STAR St2</t>
  </si>
  <si>
    <t>S010 - LA51- Solvent</t>
  </si>
  <si>
    <t>S011 - cefadroxil solve</t>
  </si>
  <si>
    <t>S012 - Sol  7ANCA</t>
  </si>
  <si>
    <t>S013 - SOL MPP</t>
  </si>
  <si>
    <t>SOIL - Solvnt Interlink</t>
  </si>
  <si>
    <t>SSW1 - SP. STOCK (WH-1)</t>
  </si>
  <si>
    <t>SSW2 - SP. STOCK (WH-2)</t>
  </si>
  <si>
    <t>L004</t>
  </si>
  <si>
    <t>0001 - FG(BSR)Bulk</t>
  </si>
  <si>
    <t>0002 - FG(Return)Bulk</t>
  </si>
  <si>
    <t>0003 - FGReImportBulk</t>
  </si>
  <si>
    <t>0006 - Saleble/Mis.Solv</t>
  </si>
  <si>
    <t>0013 - FG(Return)Bulk</t>
  </si>
  <si>
    <t>0014 - FGReImportBulk</t>
  </si>
  <si>
    <t>0016 - FG(Mfg)Phase1</t>
  </si>
  <si>
    <t>0018 - FG(Mfg)Phase3</t>
  </si>
  <si>
    <t>0019 - FG(Mfg)Phase4</t>
  </si>
  <si>
    <t>0020 - FG(Mfg)Phase5</t>
  </si>
  <si>
    <t>0021 - FG(Mfg)MPP</t>
  </si>
  <si>
    <t>0022 - FGAPI-1</t>
  </si>
  <si>
    <t>0023 - FGAPI-4</t>
  </si>
  <si>
    <t>0025 - FGJobwork</t>
  </si>
  <si>
    <t>0026 - FG(Mfg)Phase 6</t>
  </si>
  <si>
    <t>0027 - FG(Mfg)Phs 3 NSB</t>
  </si>
  <si>
    <t>0051 - RMBulk</t>
  </si>
  <si>
    <t>0053 - Rej RMBulk</t>
  </si>
  <si>
    <t>0068 - RMJobwork</t>
  </si>
  <si>
    <t>0070 - RMLis-CW</t>
  </si>
  <si>
    <t>0101 - PMBulk</t>
  </si>
  <si>
    <t>0103 - Rej PMBulk</t>
  </si>
  <si>
    <t>0114 - PMLis-CW</t>
  </si>
  <si>
    <t>0152 - LIS EnggStore</t>
  </si>
  <si>
    <t>0153 - RejEnggstore</t>
  </si>
  <si>
    <t>0202 - RejConsStore</t>
  </si>
  <si>
    <t>0303 - QACSStoreB</t>
  </si>
  <si>
    <t>0351 - SolventTank</t>
  </si>
  <si>
    <t>0362 - UseSolvent(Plant</t>
  </si>
  <si>
    <t>0401 - FuelStores</t>
  </si>
  <si>
    <t>0501 - KandlaRM</t>
  </si>
  <si>
    <t>0552 - HOProject</t>
  </si>
  <si>
    <t>1001 - RM ST PH-I</t>
  </si>
  <si>
    <t>1002 - Int ST PH-I</t>
  </si>
  <si>
    <t>1003 - Rej ST PH-I</t>
  </si>
  <si>
    <t>1004 - Sol ST PH-I</t>
  </si>
  <si>
    <t>1005 - ML ST PH-I</t>
  </si>
  <si>
    <t>1101 - ETP ST</t>
  </si>
  <si>
    <t>3001 - RM ST PH-III</t>
  </si>
  <si>
    <t>3002 - Int ST PH-III</t>
  </si>
  <si>
    <t>3003 - Rej ST PH-III</t>
  </si>
  <si>
    <t>3004 - Sol ST PH-III</t>
  </si>
  <si>
    <t>3005 - ML ST PH-III</t>
  </si>
  <si>
    <t>3101 - RMPM ST-IIICSB</t>
  </si>
  <si>
    <t>3102 - Rej ST PH-IIICSB</t>
  </si>
  <si>
    <t>3103 - Sol ST PH-IIICSB</t>
  </si>
  <si>
    <t>4001 - RM ST PH-IV</t>
  </si>
  <si>
    <t>4002 - Int ST PH-IV</t>
  </si>
  <si>
    <t>4003 - Rej ST PH-IV</t>
  </si>
  <si>
    <t>4004 - Sol ST PH-IV</t>
  </si>
  <si>
    <t>4005 - ML ST PH-IV</t>
  </si>
  <si>
    <t>5001 - RM ST PH-V</t>
  </si>
  <si>
    <t>5002 - Int ST PH-V</t>
  </si>
  <si>
    <t>5003 - Rej ST PH-V</t>
  </si>
  <si>
    <t>5004 - Sol ST PH-V</t>
  </si>
  <si>
    <t>5005 - ML ST PH-V</t>
  </si>
  <si>
    <t>5006 - RM ST PH-VI</t>
  </si>
  <si>
    <t>5008 - Int ST PH-VI</t>
  </si>
  <si>
    <t>5009 - Rej ST PH-VI</t>
  </si>
  <si>
    <t>5010 - Sol ST PH-VI</t>
  </si>
  <si>
    <t>5011 - ML ST PH-VI</t>
  </si>
  <si>
    <t>6001 - RM ST API-I</t>
  </si>
  <si>
    <t>6002 - Int API-I</t>
  </si>
  <si>
    <t>6003 - Rej ST API-I</t>
  </si>
  <si>
    <t>6004 - Sol ST API-I</t>
  </si>
  <si>
    <t>6005 - ML ST API-I</t>
  </si>
  <si>
    <t>7001 - RM ST API-IV</t>
  </si>
  <si>
    <t>7002 - Int API-IV</t>
  </si>
  <si>
    <t>7003 - Rej ST API-IV</t>
  </si>
  <si>
    <t>7004 - Sol ST API-IV</t>
  </si>
  <si>
    <t>7005 - ML ST API-IV</t>
  </si>
  <si>
    <t>8001 - ST 4KG</t>
  </si>
  <si>
    <t>9001 - RM/Sol ST MPP</t>
  </si>
  <si>
    <t>9002 - Int /FG ST MPP</t>
  </si>
  <si>
    <t>L005</t>
  </si>
  <si>
    <t>0001 - FG(BSR) - Oral</t>
  </si>
  <si>
    <t>0005 - FG(BSR) - Inject</t>
  </si>
  <si>
    <t>0053 - RejRMStore</t>
  </si>
  <si>
    <t>0055 - RM-Exhibit batch</t>
  </si>
  <si>
    <t>0067 - RMinjectables</t>
  </si>
  <si>
    <t>0069 - RM Oral</t>
  </si>
  <si>
    <t>0103 - RejPMStore</t>
  </si>
  <si>
    <t>0105 - PM-Exhibit batch</t>
  </si>
  <si>
    <t>0112 - PMInjectables</t>
  </si>
  <si>
    <t>0113 - PMOral</t>
  </si>
  <si>
    <t>0152 - RejEnggStore</t>
  </si>
  <si>
    <t>0201 - ConsStore</t>
  </si>
  <si>
    <t>0301 - QACSStore</t>
  </si>
  <si>
    <t>DSP1 - Granule Q</t>
  </si>
  <si>
    <t>DSP2 - Final Pack Q</t>
  </si>
  <si>
    <t>INJ1 - Filled Vial Q</t>
  </si>
  <si>
    <t>INJ2 - Final Pack Q</t>
  </si>
  <si>
    <t>PAC3 - Final Pack Q</t>
  </si>
  <si>
    <t>RBC - RBC Q</t>
  </si>
  <si>
    <t>RBI - RBI Q</t>
  </si>
  <si>
    <t>RBT - RBT Q</t>
  </si>
  <si>
    <t>L006</t>
  </si>
  <si>
    <t>0001 - FGBSRPharma</t>
  </si>
  <si>
    <t>0002 - FGReturnPharma</t>
  </si>
  <si>
    <t>0003 - FGRe-ImportPharm</t>
  </si>
  <si>
    <t>0010 - FGBSR-ORAL</t>
  </si>
  <si>
    <t>0011 - FGBSRInjectable</t>
  </si>
  <si>
    <t>0012 - FGReturnPharma</t>
  </si>
  <si>
    <t>0015 - FGRe-ImportPharm</t>
  </si>
  <si>
    <t>0017 - FG(Mfg)Phase2</t>
  </si>
  <si>
    <t>0024 - FGOral</t>
  </si>
  <si>
    <t>0051 - RMStores</t>
  </si>
  <si>
    <t>0069 - RMOral</t>
  </si>
  <si>
    <t>0101 - PMStores</t>
  </si>
  <si>
    <t>0151 - Engg. stores</t>
  </si>
  <si>
    <t>0301 - QACSPharma</t>
  </si>
  <si>
    <t>0554 - HOPharmaProject</t>
  </si>
  <si>
    <t>DRP1 - Granule Q</t>
  </si>
  <si>
    <t>DRP2 - Final Pack Q</t>
  </si>
  <si>
    <t>RBP - RBP Q</t>
  </si>
  <si>
    <t>RBP1 - RBP Q</t>
  </si>
  <si>
    <t>L007</t>
  </si>
  <si>
    <t>0601 - RejectedStore</t>
  </si>
  <si>
    <t>0701 - GenericStore</t>
  </si>
  <si>
    <t>0702 - PharmaStore</t>
  </si>
  <si>
    <t>0703 - NCEStores</t>
  </si>
  <si>
    <t>L008</t>
  </si>
  <si>
    <t>0055 - RM-Exhibit Batch</t>
  </si>
  <si>
    <t>0105 - PM Exhibit Batch</t>
  </si>
  <si>
    <t>0151 - EnggStores</t>
  </si>
  <si>
    <t>0553 - Ext Warehouse</t>
  </si>
  <si>
    <t>0801 - CMM Logs Wrhouse</t>
  </si>
  <si>
    <t>CAP0 - Disp. Raw Mat 2</t>
  </si>
  <si>
    <t>CUST - Custom Sample</t>
  </si>
  <si>
    <t>EFG1 - Exhibit FG</t>
  </si>
  <si>
    <t>FG01 - Com FG Transfer</t>
  </si>
  <si>
    <t>FG02 - Exhi FG Transfer</t>
  </si>
  <si>
    <t>HUPL - HU Partner SLoc</t>
  </si>
  <si>
    <t>PE01 - MRP Excluded FG</t>
  </si>
  <si>
    <t>PE02 - Potentialy Ex RM</t>
  </si>
  <si>
    <t>PE03 - Potentialy Ex PM</t>
  </si>
  <si>
    <t>PM01 - PM SL 0101</t>
  </si>
  <si>
    <t>PM02 - PM SL 2221</t>
  </si>
  <si>
    <t>PM03 - PM SL PE01</t>
  </si>
  <si>
    <t>RM01 - RM SL 0051</t>
  </si>
  <si>
    <t>RM02 - RM SL 1111</t>
  </si>
  <si>
    <t>SFGE - Near Exp–MRP SFG</t>
  </si>
  <si>
    <t>TAB0 - Disp. Raw Mat 1</t>
  </si>
  <si>
    <t>L009</t>
  </si>
  <si>
    <t>0001 - FGStoreBSR(EOU)</t>
  </si>
  <si>
    <t>0002 - FGRetStore(EOU)</t>
  </si>
  <si>
    <t>0003 - FGReImpStor(EOU)</t>
  </si>
  <si>
    <t>0004 - CtrlSamples(EOU)</t>
  </si>
  <si>
    <t>0023 - FGStorePlnt(EOU)</t>
  </si>
  <si>
    <t>0051 - RMStoreMain(EOU)</t>
  </si>
  <si>
    <t>0101 - PMStoreMain(EOU)</t>
  </si>
  <si>
    <t>0151 - EnggStore(EOU)</t>
  </si>
  <si>
    <t>0153 - RejEngStore(EOU)</t>
  </si>
  <si>
    <t>0202 - RejConsStor(EOU)</t>
  </si>
  <si>
    <t>0301 - QC Store(EOU)</t>
  </si>
  <si>
    <t>0303 - QA CtrlSamp(EOU)</t>
  </si>
  <si>
    <t>0351 - SolventTank(EOU)</t>
  </si>
  <si>
    <t>0362 - UsedSolPlnt(EOU)</t>
  </si>
  <si>
    <t>0401 - FuelStore(EOU)</t>
  </si>
  <si>
    <t>0451 - Scrap Yard(EOU)</t>
  </si>
  <si>
    <t>0501 - KandlaRM(EOU)</t>
  </si>
  <si>
    <t>0551 - Local Proj (EOU)</t>
  </si>
  <si>
    <t>0552 - HO-Project (EOU)</t>
  </si>
  <si>
    <t>7001 - RMStorePlnt(EOU)</t>
  </si>
  <si>
    <t>7002 - IntStorPlnt(EOU)</t>
  </si>
  <si>
    <t>7003 - RejStorPlnt(EOU)</t>
  </si>
  <si>
    <t>7004 - SolStorPlnt(EOU)</t>
  </si>
  <si>
    <t>7005 - MLStorePlnt(EOU)</t>
  </si>
  <si>
    <t>L010</t>
  </si>
  <si>
    <t>L011</t>
  </si>
  <si>
    <t>0081 - Anand Warehouse</t>
  </si>
  <si>
    <t>L012</t>
  </si>
  <si>
    <t>0552 - HOProjects</t>
  </si>
  <si>
    <t>DPI1 - DPI -SFG</t>
  </si>
  <si>
    <t>DPI2 - DPI - FG</t>
  </si>
  <si>
    <t>MDI1 - MDI- SFG</t>
  </si>
  <si>
    <t>MDI2 - MDI-FG</t>
  </si>
  <si>
    <t>L013</t>
  </si>
  <si>
    <t>L014</t>
  </si>
  <si>
    <t>L015</t>
  </si>
  <si>
    <t>L016</t>
  </si>
  <si>
    <t>0551 - Project local</t>
  </si>
  <si>
    <t>L017</t>
  </si>
  <si>
    <t>0051 - RM Store</t>
  </si>
  <si>
    <t>0052 - RM store P2P</t>
  </si>
  <si>
    <t>0053 - RM store Exbt /R</t>
  </si>
  <si>
    <t>0101 - PM Store</t>
  </si>
  <si>
    <t>0151 - Engg Store</t>
  </si>
  <si>
    <t>0302 - QC-2 Store</t>
  </si>
  <si>
    <t>0401 - Fuel Store</t>
  </si>
  <si>
    <t>0551 - Local Project st</t>
  </si>
  <si>
    <t>0552 - HO-Project  stor</t>
  </si>
  <si>
    <t>7001 - RMStorePlnt-M1</t>
  </si>
  <si>
    <t>7002 - RMStorePlnt-M2</t>
  </si>
  <si>
    <t>7003 - RMStorePlnt-M3</t>
  </si>
  <si>
    <t>7004 - RMStorePlnt-M4</t>
  </si>
  <si>
    <t>7006 - Module-6</t>
  </si>
  <si>
    <t>7007 - RMStorePlnt-P-0</t>
  </si>
  <si>
    <t>7008 - RMStorePlnt-P-3</t>
  </si>
  <si>
    <t>I001 - IntMediate st-M1</t>
  </si>
  <si>
    <t>I002 - IntMediate st-M2</t>
  </si>
  <si>
    <t>I003 - IntMediate st-M3</t>
  </si>
  <si>
    <t>I004 - IntMediate St-M4</t>
  </si>
  <si>
    <t>I005 - IntMediateSt-P-1</t>
  </si>
  <si>
    <t>I006 - IntMediateSt-P-2</t>
  </si>
  <si>
    <t>I007 - IntMediateSt-P-0</t>
  </si>
  <si>
    <t>I008 - IntMediateSt-P-3</t>
  </si>
  <si>
    <t>S001 - Solvent store-M1</t>
  </si>
  <si>
    <t>S002 - Solvent store-M2</t>
  </si>
  <si>
    <t>S003 - Solvent store-M3</t>
  </si>
  <si>
    <t>L018</t>
  </si>
  <si>
    <t>0001 - FG Store BSR</t>
  </si>
  <si>
    <t>0002 - FG Ret Store</t>
  </si>
  <si>
    <t>0003 - FG ReImp Store</t>
  </si>
  <si>
    <t>0004 - CtrlSamples</t>
  </si>
  <si>
    <t>0023 - FGStorePlnt</t>
  </si>
  <si>
    <t>0024 - FG-APIContra</t>
  </si>
  <si>
    <t>0051 - RMStore Main</t>
  </si>
  <si>
    <t>0060 - New Vendor</t>
  </si>
  <si>
    <t>0101 - PMStore Main</t>
  </si>
  <si>
    <t>0152 - Engg Store - OPH</t>
  </si>
  <si>
    <t>0153 - Rej Eng Store</t>
  </si>
  <si>
    <t>0154 - Engg Store - OSD</t>
  </si>
  <si>
    <t>0202 - RejCons Store</t>
  </si>
  <si>
    <t>0301 - QC Store</t>
  </si>
  <si>
    <t>0303 - QA Ctrl Samp</t>
  </si>
  <si>
    <t>0351 - Solvent Tank</t>
  </si>
  <si>
    <t>0362 - Used  Sol Plnt</t>
  </si>
  <si>
    <t>0451 - Scrap Yard</t>
  </si>
  <si>
    <t>0501 - Kandla RM</t>
  </si>
  <si>
    <t>0551 - Project Local</t>
  </si>
  <si>
    <t>0552 - Ho Bulk Project</t>
  </si>
  <si>
    <t>1111 - RM-Exhibit batch</t>
  </si>
  <si>
    <t>2221 - PM-Exhibit batch</t>
  </si>
  <si>
    <t>7001 - RMStore Plnt</t>
  </si>
  <si>
    <t>7002 - Int Stor Plnt</t>
  </si>
  <si>
    <t>7003 - Rej Stor Plnt</t>
  </si>
  <si>
    <t>7004 - Sol Stor Plnt</t>
  </si>
  <si>
    <t>7005 - ML Store Plnt</t>
  </si>
  <si>
    <t>8001 - RMST-APIContra</t>
  </si>
  <si>
    <t>8002 - Int-APIContra</t>
  </si>
  <si>
    <t>8003 - Rej-APIContra</t>
  </si>
  <si>
    <t>8004 - Sol-APIContra</t>
  </si>
  <si>
    <t>8005 - MLST-APIContra</t>
  </si>
  <si>
    <t>L019</t>
  </si>
  <si>
    <t>0011 - FG (Contra)</t>
  </si>
  <si>
    <t>0012 - FGReturn(Contra)</t>
  </si>
  <si>
    <t>0051 - RM Store(Contra)</t>
  </si>
  <si>
    <t>0055 - RM-Exbit bth(Co)</t>
  </si>
  <si>
    <t>0059 - RM Plant(Contra)</t>
  </si>
  <si>
    <t>0060 - R&amp;DStore(Contra)</t>
  </si>
  <si>
    <t>0101 - PMStore (Contra)</t>
  </si>
  <si>
    <t>0104 - RtrnPMStore (Co)</t>
  </si>
  <si>
    <t>0105 - PM Exbit bth(Co)</t>
  </si>
  <si>
    <t>0113 - PM Plant(Contra)</t>
  </si>
  <si>
    <t>0153 - Engg Store - OPH</t>
  </si>
  <si>
    <t>0161 - QCStore(Contra)</t>
  </si>
  <si>
    <t>0201 - PMStore (OSD)</t>
  </si>
  <si>
    <t>0204 - RtrnPMStore(OSD)</t>
  </si>
  <si>
    <t>0205 - PMExbit bth(OSD)</t>
  </si>
  <si>
    <t>0211 - FG (OSD)</t>
  </si>
  <si>
    <t>0212 - FG-Return (OSD)</t>
  </si>
  <si>
    <t>0213 - PM Plant (OSD)</t>
  </si>
  <si>
    <t>0251 - RM Store (OSD)</t>
  </si>
  <si>
    <t>0255 - RMExbit bth(OSD)</t>
  </si>
  <si>
    <t>0259 - RM Plant (OSD)</t>
  </si>
  <si>
    <t>0260 - R&amp;DStore(OSD)</t>
  </si>
  <si>
    <t>0261 - QCStore(OSD)</t>
  </si>
  <si>
    <t>0301 - PMStore (Opthal)</t>
  </si>
  <si>
    <t>0302 - SPMStore(Opthal)</t>
  </si>
  <si>
    <t>0304 - RtrnPMStore(Opt)</t>
  </si>
  <si>
    <t>0305 - PM-Exbitbth(Opt)</t>
  </si>
  <si>
    <t>0306 - PPMStore(Opthal)</t>
  </si>
  <si>
    <t>0311 - FG (Opthal)</t>
  </si>
  <si>
    <t>0312 - FG-Rtrn(Opthal)</t>
  </si>
  <si>
    <t>0313 - PM Plant(Opthal)</t>
  </si>
  <si>
    <t>0351 - RM Store(Opthal)</t>
  </si>
  <si>
    <t>0355 - RM-Exbitbth(Opt)</t>
  </si>
  <si>
    <t>0359 - RM Plant(Opthal)</t>
  </si>
  <si>
    <t>0360 - R&amp;DStore(Opthal)</t>
  </si>
  <si>
    <t>0361 - QCStore(Opthal)</t>
  </si>
  <si>
    <t>0362 - Opthal Consumble</t>
  </si>
  <si>
    <t>1111 - RM-Exhibit OSD</t>
  </si>
  <si>
    <t>1112 - RM-Exhibit OPT</t>
  </si>
  <si>
    <t>2221 - PM-Exhibit OSD</t>
  </si>
  <si>
    <t>2222 - PM-Exhibit OPT</t>
  </si>
  <si>
    <t>CAP1 - Blend Q  (OSD)</t>
  </si>
  <si>
    <t>CAP2 - FilledCapQ (OSD)</t>
  </si>
  <si>
    <t>CUS2 - OC Custom Sample</t>
  </si>
  <si>
    <t>CUS4 - Optha Custom Sam</t>
  </si>
  <si>
    <t>CUST - CustomSamp(OSD)</t>
  </si>
  <si>
    <t>DSP1 - Granule Q (OSD)</t>
  </si>
  <si>
    <t>DSP2 - FinalPackQ (OSD)</t>
  </si>
  <si>
    <t>FG01 - FG-Contra</t>
  </si>
  <si>
    <t>OPT1 - Solution(Opthal)</t>
  </si>
  <si>
    <t>OPT2 - FilledVials(Opt)</t>
  </si>
  <si>
    <t>OPT3 - PckedVials(Opt)</t>
  </si>
  <si>
    <t>PAC2 - PrimryPackQ(OSD)</t>
  </si>
  <si>
    <t>PAC3 - FinalPack Q(OSD)</t>
  </si>
  <si>
    <t>PAC4 - PrimryPackQ(Con)</t>
  </si>
  <si>
    <t>PAC5 - Final PackQ(Con)</t>
  </si>
  <si>
    <t>PE02 - MRP Exclded Str2</t>
  </si>
  <si>
    <t>PE03 - MRP Excl Non-WM</t>
  </si>
  <si>
    <t>PM01 - PM-Contra</t>
  </si>
  <si>
    <t>RBT1 - RBT  Q</t>
  </si>
  <si>
    <t>RM01 - RM-Contra1</t>
  </si>
  <si>
    <t>RM02 - RM-Contra2</t>
  </si>
  <si>
    <t>TAB1 - Granule Q (OSD)</t>
  </si>
  <si>
    <t>TAB2 - Compres Q (OSD)</t>
  </si>
  <si>
    <t>TAB3 - CoatedTab Q(OSD)</t>
  </si>
  <si>
    <t>TAB4 - Granule Q (Con)</t>
  </si>
  <si>
    <t>TAB5 - Compresn Q(Con)</t>
  </si>
  <si>
    <t>TAB6 - Coated TabQ(Con)</t>
  </si>
  <si>
    <t>L020</t>
  </si>
  <si>
    <t>0060 - R &amp; D Store</t>
  </si>
  <si>
    <t>0113 - PM Oral</t>
  </si>
  <si>
    <t>CAP2 - FilledCapQ</t>
  </si>
  <si>
    <t>CYLN - Cylinder Store</t>
  </si>
  <si>
    <t>DER1 - Derma SFG</t>
  </si>
  <si>
    <t>DER2 - Derma FG</t>
  </si>
  <si>
    <t>DSP2 - FinalPackQ</t>
  </si>
  <si>
    <t>PAC2 - PrimryPackQ</t>
  </si>
  <si>
    <t>PAC3 - FinalPack Q</t>
  </si>
  <si>
    <t>TAB2 - Compres Q</t>
  </si>
  <si>
    <t>TAB3 - CoatedTab Q</t>
  </si>
  <si>
    <t>L021</t>
  </si>
  <si>
    <t>L022</t>
  </si>
  <si>
    <t>L023</t>
  </si>
  <si>
    <t>L024</t>
  </si>
  <si>
    <t>0060 - R &amp; D stores</t>
  </si>
  <si>
    <t>L025</t>
  </si>
  <si>
    <t>PE02 - MRP Excl Non-WM</t>
  </si>
  <si>
    <t>L301</t>
  </si>
  <si>
    <t>H001 - High Sea Sale WH</t>
  </si>
  <si>
    <t>H002 - Custom Bonded WM</t>
  </si>
  <si>
    <t>H003 - BSR</t>
  </si>
  <si>
    <t>H004 - BSR Return</t>
  </si>
  <si>
    <t>H005 - Job Work Sloc</t>
  </si>
  <si>
    <t>L302</t>
  </si>
  <si>
    <t>L304</t>
  </si>
  <si>
    <t>0041 - FinishedGoods</t>
  </si>
  <si>
    <t>0042 - ExpiredGoods</t>
  </si>
  <si>
    <t>L401</t>
  </si>
  <si>
    <t>801 - RMD2AB</t>
  </si>
  <si>
    <t>802 - RML2AB</t>
  </si>
  <si>
    <t>803 - FGJW</t>
  </si>
  <si>
    <t>804 - FGReturn</t>
  </si>
  <si>
    <t>S001 - RM ST Synchem</t>
  </si>
  <si>
    <t>S002 - Intermediate Syn</t>
  </si>
  <si>
    <t>S003 - Solvent Synchem</t>
  </si>
  <si>
    <t>L501</t>
  </si>
  <si>
    <t>0044 - FG (For scrap)</t>
  </si>
  <si>
    <t>L502</t>
  </si>
  <si>
    <t>0043 - PromotionalGoods</t>
  </si>
  <si>
    <t>H001 - Navasava / BPT</t>
  </si>
  <si>
    <t>H002 - High Sea Sale WH</t>
  </si>
  <si>
    <t>H003 - Intl. Trading</t>
  </si>
  <si>
    <t>L503</t>
  </si>
  <si>
    <t>0851 - FG/RMTrading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</si>
  <si>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</si>
  <si>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</si>
  <si>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</si>
  <si>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</si>
  <si>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</si>
  <si>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</si>
  <si>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</si>
  <si>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</si>
  <si>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</si>
  <si>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</si>
  <si>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</si>
  <si>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</si>
  <si>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</si>
  <si>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</si>
  <si>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</si>
  <si>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</si>
  <si>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</si>
  <si>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</si>
  <si>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</si>
  <si>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</si>
  <si>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</si>
  <si>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</si>
  <si>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</si>
  <si>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</si>
  <si>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</si>
  <si>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</si>
  <si>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</si>
  <si>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</si>
  <si>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</si>
  <si>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</si>
  <si>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</si>
  <si>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</si>
  <si>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</si>
  <si>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</si>
  <si>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</si>
  <si>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</si>
  <si>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</si>
  <si>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</si>
  <si>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</si>
  <si>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</si>
  <si>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</si>
  <si>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</si>
  <si>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</si>
  <si>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</si>
  <si>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</si>
  <si>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</si>
  <si>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</si>
  <si>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L591</t>
  </si>
  <si>
    <t>L601</t>
  </si>
  <si>
    <t>L602</t>
  </si>
  <si>
    <t>L701</t>
  </si>
  <si>
    <t>L801</t>
  </si>
  <si>
    <t>L901</t>
  </si>
  <si>
    <t>0045 - Job Work</t>
  </si>
  <si>
    <t>L997</t>
  </si>
  <si>
    <t>L998</t>
  </si>
  <si>
    <t>0001 - GTBL</t>
  </si>
  <si>
    <t>L999</t>
  </si>
  <si>
    <t>0750 - ArmourPharma</t>
  </si>
  <si>
    <t>0751 - AmstrinPharma</t>
  </si>
  <si>
    <t>0752 - LitakaVadgaon</t>
  </si>
  <si>
    <t>0753 - LitakaPimpri</t>
  </si>
  <si>
    <t>0754 - NavketanWaluj</t>
  </si>
  <si>
    <t>0755 - Sanjeevani</t>
  </si>
  <si>
    <t>0756 - SunijPharma</t>
  </si>
  <si>
    <t>0757 - SmilaxPharma</t>
  </si>
  <si>
    <t>0758 - VVSHyderabad</t>
  </si>
  <si>
    <t>0759 - Wellcarepharma</t>
  </si>
  <si>
    <t>0760 - ZenPharma</t>
  </si>
  <si>
    <t>0761 - Global pharmatec</t>
  </si>
  <si>
    <t>0762 - Makjai Labs</t>
  </si>
  <si>
    <t>0763 - Maxim Pharma</t>
  </si>
  <si>
    <t>0764 - Sai Parentrals</t>
  </si>
  <si>
    <t>0765 - KAPL</t>
  </si>
  <si>
    <t>0766 - Midas Care</t>
  </si>
  <si>
    <t>0767 - Windlas</t>
  </si>
  <si>
    <t>0768 - Symbiosis</t>
  </si>
  <si>
    <t>0769 - Samrudh</t>
  </si>
  <si>
    <t>0770 - Kopran</t>
  </si>
  <si>
    <t>0771 - Endolabs</t>
  </si>
  <si>
    <t>0772 - Akums</t>
  </si>
  <si>
    <t>0773 - Ahlcon</t>
  </si>
  <si>
    <t>0774 - Neon Labs</t>
  </si>
  <si>
    <t>0775 - Umedica Lab</t>
  </si>
  <si>
    <t>0776 - Mepro</t>
  </si>
  <si>
    <t>0777 - BioGenetics</t>
  </si>
  <si>
    <t>0778 - Biodeal</t>
  </si>
  <si>
    <t>0779 - Hardik Poly</t>
  </si>
  <si>
    <t>0780 - Gelnova</t>
  </si>
  <si>
    <t>0781 - Surya Herbal</t>
  </si>
  <si>
    <t>0782 - Wellcure</t>
  </si>
  <si>
    <t>0783 - Essel Corporat.</t>
  </si>
  <si>
    <t>0784 - Prophyla</t>
  </si>
  <si>
    <t>0785 - Astral</t>
  </si>
  <si>
    <t>0786 - Newtec Enterp.</t>
  </si>
  <si>
    <t>0787 - Zeiss Pharma</t>
  </si>
  <si>
    <t>0788 - Smilax Healthcar</t>
  </si>
  <si>
    <t>0789 - Mahaan Natural</t>
  </si>
  <si>
    <t>0790 - Olive Health car</t>
  </si>
  <si>
    <t>0791 - Madras Pharma</t>
  </si>
  <si>
    <t>0792 - Season Polymer</t>
  </si>
  <si>
    <t>0793 - Marck Bioscience</t>
  </si>
  <si>
    <t>0794 - Trading Solution</t>
  </si>
  <si>
    <t>0795 - Mepro Exports</t>
  </si>
  <si>
    <t>0796 - Klitch Drug</t>
  </si>
  <si>
    <t>0797 - Claris</t>
  </si>
  <si>
    <t>0798 - Shiva Biogenetic</t>
  </si>
  <si>
    <t>0799 - Khushboo</t>
  </si>
  <si>
    <t>0800 - Indchemie</t>
  </si>
  <si>
    <t>0801 - MJBPL</t>
  </si>
  <si>
    <t>0802 - Softgel Healthcr</t>
  </si>
  <si>
    <t>0803 - Universal</t>
  </si>
  <si>
    <t>0804 - STERIL-GENE</t>
  </si>
  <si>
    <t>0805 - RELISH</t>
  </si>
  <si>
    <t>0850 - Scan Plastics</t>
  </si>
  <si>
    <t>0851 - Aanjaneya</t>
  </si>
  <si>
    <t>0852 - CHAKAN LIFE</t>
  </si>
  <si>
    <t>0853 - Akums Unit 3</t>
  </si>
  <si>
    <t>0854 - RENOWN</t>
  </si>
  <si>
    <t>LG01</t>
  </si>
  <si>
    <t>0001 - Active</t>
  </si>
  <si>
    <t>0002 - Quarantine</t>
  </si>
  <si>
    <t>0003 - Active Reserved</t>
  </si>
  <si>
    <t>0004 - Returns</t>
  </si>
  <si>
    <t>0005 - Rejected</t>
  </si>
  <si>
    <t>LG02</t>
  </si>
  <si>
    <t>0001 - Main Stores</t>
  </si>
  <si>
    <t>0002 - Returns</t>
  </si>
  <si>
    <t>0003 - Distructions</t>
  </si>
  <si>
    <t>LG03</t>
  </si>
  <si>
    <t>LH01</t>
  </si>
  <si>
    <t>LJ00</t>
  </si>
  <si>
    <t>0051 - Warehouse area</t>
  </si>
  <si>
    <t>LJ01</t>
  </si>
  <si>
    <t>0001 - Fin. gds-Hanshin</t>
  </si>
  <si>
    <t>0002 - Fin. gds-Others</t>
  </si>
  <si>
    <t>0003 - Fin. gds-Returns</t>
  </si>
  <si>
    <t>0052 - RC-Warehouse</t>
  </si>
  <si>
    <t>0055 - Prod area(Form)</t>
  </si>
  <si>
    <t>0056 - Prod area(Fill)</t>
  </si>
  <si>
    <t>0057 - Prod area(Pack)</t>
  </si>
  <si>
    <t>0251 - Capex</t>
  </si>
  <si>
    <t>0303 - Stock reserve</t>
  </si>
  <si>
    <t>0305 - Re-test(QC)</t>
  </si>
  <si>
    <t>0451 - For Scrap</t>
  </si>
  <si>
    <t>SFG１ - Semi-fin. Gds</t>
  </si>
  <si>
    <t>ZLLM - For LLM</t>
  </si>
  <si>
    <t>LJ02</t>
  </si>
  <si>
    <t>0041 - FG(Warehouse)</t>
  </si>
  <si>
    <t>0043 - FG(Returns)</t>
  </si>
  <si>
    <t>0044 - FG(For scrap)</t>
  </si>
  <si>
    <t>LJ03</t>
  </si>
  <si>
    <t>LP01</t>
  </si>
  <si>
    <t>0001 - Active Goods</t>
  </si>
  <si>
    <t>0002 - Quarantine Goods</t>
  </si>
  <si>
    <t>0003 - Active/Reserved</t>
  </si>
  <si>
    <t>0005 - Short dated</t>
  </si>
  <si>
    <t>0006 - Destruction</t>
  </si>
  <si>
    <t>0007 - Damaged</t>
  </si>
  <si>
    <t>LP02</t>
  </si>
  <si>
    <t>0002 - Baxter</t>
  </si>
  <si>
    <t>0003 - GIV</t>
  </si>
  <si>
    <t>0004 - Forest Lab.</t>
  </si>
  <si>
    <t>LP03</t>
  </si>
  <si>
    <t>LP04</t>
  </si>
  <si>
    <t>LP05</t>
  </si>
  <si>
    <t>LP06</t>
  </si>
  <si>
    <t>LS01</t>
  </si>
  <si>
    <t>0001 - LAHS</t>
  </si>
  <si>
    <t>U000</t>
  </si>
  <si>
    <t>U001</t>
  </si>
  <si>
    <t>Allplant</t>
  </si>
  <si>
    <t>1-Accounting</t>
  </si>
  <si>
    <t>2-Accounting (2)</t>
  </si>
  <si>
    <t>3-Basic Data</t>
  </si>
  <si>
    <t>4-Additional Info</t>
  </si>
  <si>
    <t>5-Costing</t>
  </si>
  <si>
    <t>6-Costing (2)</t>
  </si>
  <si>
    <t>7-Foreign Trade</t>
  </si>
  <si>
    <t>8-MRP (1)</t>
  </si>
  <si>
    <t>9-MRP (2)</t>
  </si>
  <si>
    <t>10-MRP (3)</t>
  </si>
  <si>
    <t>11-MRP (4)</t>
  </si>
  <si>
    <t>12-Purchasing</t>
  </si>
  <si>
    <t>13-Plant Storage Location</t>
  </si>
  <si>
    <t>14-Quality</t>
  </si>
  <si>
    <t>15-Sales Data</t>
  </si>
  <si>
    <t>16-Sales Data (2)</t>
  </si>
  <si>
    <t>17-Sales Plant</t>
  </si>
  <si>
    <t>18-Tax</t>
  </si>
  <si>
    <t>19-WM1</t>
  </si>
  <si>
    <t>20-WM2</t>
  </si>
  <si>
    <t>21-Work Scheduling</t>
  </si>
  <si>
    <t>51-Classification</t>
  </si>
  <si>
    <t>57-Plant Extension</t>
  </si>
  <si>
    <t>0-Valuation Category</t>
  </si>
  <si>
    <t>1-Price Control Indicator</t>
  </si>
  <si>
    <t>2-Moving average price (BTCI)</t>
  </si>
  <si>
    <t>3-Standard price</t>
  </si>
  <si>
    <t>4-Price unit (BTCI)</t>
  </si>
  <si>
    <t>5-Valuation Class</t>
  </si>
  <si>
    <t>6-LIFO/FIFO-Relevant</t>
  </si>
  <si>
    <t>7-Pool number for LIFO valuation</t>
  </si>
  <si>
    <t>8-Base Unit of Measure</t>
  </si>
  <si>
    <t>9-Material Description (Short Text)</t>
  </si>
  <si>
    <t>10-Material Group</t>
  </si>
  <si>
    <t>11-Old material number</t>
  </si>
  <si>
    <t>12-Laboratory/design office</t>
  </si>
  <si>
    <t>13-Production/inspection memo</t>
  </si>
  <si>
    <t>14-Gross weight (BTCI)</t>
  </si>
  <si>
    <t>15-Net weight</t>
  </si>
  <si>
    <t>16-Weight Unit</t>
  </si>
  <si>
    <t>17-Volume</t>
  </si>
  <si>
    <t>18-Volume unit</t>
  </si>
  <si>
    <t>19-Division</t>
  </si>
  <si>
    <t>20-International Article Number (EAN/UPC)</t>
  </si>
  <si>
    <t>21-Category of International Article Number (EAN)</t>
  </si>
  <si>
    <t>22-Length (BTCI)</t>
  </si>
  <si>
    <t>23-Width (BTCI)</t>
  </si>
  <si>
    <t>24-Height (BTCI)</t>
  </si>
  <si>
    <t>25-Unit of Dimension for Length/Width/Height</t>
  </si>
  <si>
    <t>26-Profit Center</t>
  </si>
  <si>
    <t>27-Origin Group as Subdivision of Cost Element</t>
  </si>
  <si>
    <t>28-Alternative BOM</t>
  </si>
  <si>
    <t>29-BOM Usage</t>
  </si>
  <si>
    <t>30-Key for Task List Group</t>
  </si>
  <si>
    <t>31-Group Counter</t>
  </si>
  <si>
    <t>32-Lot Size of Product Cost Estimate (BTCI)</t>
  </si>
  <si>
    <t>33-Special Procurement Type for Costing</t>
  </si>
  <si>
    <t>34-Costing Overhead Group</t>
  </si>
  <si>
    <t>35-Material Is Costed with Quantity Structure</t>
  </si>
  <si>
    <t>36-Variance Key</t>
  </si>
  <si>
    <t>37-Do Not Cost</t>
  </si>
  <si>
    <t>38-Planned price 1 (BTCI)</t>
  </si>
  <si>
    <t>39-Planned Price Date 1 (BTCI)</t>
  </si>
  <si>
    <t>40-Planned price 2 (BTCI)</t>
  </si>
  <si>
    <t>41-Planned Price Date 2 (BTCI)</t>
  </si>
  <si>
    <t>42-Planned price 3 (BTCI)</t>
  </si>
  <si>
    <t>43-Planned Price Date 3 (BTCI)</t>
  </si>
  <si>
    <t>44-Commodity Code/Import Code Number for Foreign Trade</t>
  </si>
  <si>
    <t>45-Country of origin of the material</t>
  </si>
  <si>
    <t>46-Region of origin of material (non-preferential origin)</t>
  </si>
  <si>
    <t>47-Export/import material group</t>
  </si>
  <si>
    <t>48-Preference indicator in export/import</t>
  </si>
  <si>
    <t>49-Exemption certificate: Indicator for legal control</t>
  </si>
  <si>
    <t>50-Control code for consumption taxes in foreign trade</t>
  </si>
  <si>
    <t>51-MRP Type</t>
  </si>
  <si>
    <t>52-MRP Controller (Materials Planner)</t>
  </si>
  <si>
    <t>53-Reorder point (BTCI)</t>
  </si>
  <si>
    <t>54-Lot size (materials planning)</t>
  </si>
  <si>
    <t>55-Minimum lot size (BTCI)</t>
  </si>
  <si>
    <t>56-Maximum lot size (BTCI)</t>
  </si>
  <si>
    <t>57-Fixed lot size (BTCI)</t>
  </si>
  <si>
    <t>58-Rounding value for purchase order quantity</t>
  </si>
  <si>
    <t>59-Maximum stock level</t>
  </si>
  <si>
    <t>60-ABC Indicator</t>
  </si>
  <si>
    <t>61-Scrap</t>
  </si>
  <si>
    <t>62-Planning time fence (BTCI)</t>
  </si>
  <si>
    <t>63-Production unit</t>
  </si>
  <si>
    <t>64-MRP Group</t>
  </si>
  <si>
    <t>65-Takt time (BTCI)</t>
  </si>
  <si>
    <t>66-Planning cycle</t>
  </si>
  <si>
    <t>67-Rounding Profile</t>
  </si>
  <si>
    <t>68-Unit of Measure Group</t>
  </si>
  <si>
    <t>69-Procurement Type</t>
  </si>
  <si>
    <t>70-Special procurement type</t>
  </si>
  <si>
    <t>71-Planned Delivery Time in Days (BTCI)</t>
  </si>
  <si>
    <t>72-In-house production time (BTCI)</t>
  </si>
  <si>
    <t>73-Scheduling Margin Key for Floats</t>
  </si>
  <si>
    <t>74-Safety stock (BTCI)</t>
  </si>
  <si>
    <t>75-Issue Storage Location</t>
  </si>
  <si>
    <t>76-Range of coverage profile</t>
  </si>
  <si>
    <t>77-Indicator: Bulk Material</t>
  </si>
  <si>
    <t>78-Indicator: Backflush</t>
  </si>
  <si>
    <t>79-Default storage location for external procurement</t>
  </si>
  <si>
    <t>80-Production Scheduling Profile</t>
  </si>
  <si>
    <t>81-Safety time indicator (with or without safety time)</t>
  </si>
  <si>
    <t>82-Safety time in workdays (for data transfer)</t>
  </si>
  <si>
    <t>83-Determination of batch entry in the production/process o</t>
  </si>
  <si>
    <t>84-Indicator: Item Relevant to JIT Delivery Schedules</t>
  </si>
  <si>
    <t>85-Period Profile for Safety Time</t>
  </si>
  <si>
    <t>86-Lower Limit for Safety Stock (BCTI)</t>
  </si>
  <si>
    <t>87-Material Type</t>
  </si>
  <si>
    <t>88-Period Indicator</t>
  </si>
  <si>
    <t>89-Fiscal Year Variant</t>
  </si>
  <si>
    <t>90-Splitting Indicator</t>
  </si>
  <si>
    <t>91-Checking Group for Availability Check</t>
  </si>
  <si>
    <t>92-Consumption mode</t>
  </si>
  <si>
    <t>93-Backward consumption period (BTCI)</t>
  </si>
  <si>
    <t>94-Forward consumption period (BTCI)</t>
  </si>
  <si>
    <t>95-Mixed MRP indicator</t>
  </si>
  <si>
    <t>96-Total replenishment lead time (BTCI)</t>
  </si>
  <si>
    <t>97-Planning material</t>
  </si>
  <si>
    <t>98-Planning plant</t>
  </si>
  <si>
    <t>99-Conv. factor f. plng material</t>
  </si>
  <si>
    <t>100-Planning strategy group</t>
  </si>
  <si>
    <t>101-Dependent requirements ind. for individual and coll. req</t>
  </si>
  <si>
    <t>102-Indicator for Requirements Grouping</t>
  </si>
  <si>
    <t>103-Storage location MRP indicator</t>
  </si>
  <si>
    <t>104-Reorder point for storage location MRP (BTCI)</t>
  </si>
  <si>
    <t>105-Fixed lot size for storage location MRP (BTCI)</t>
  </si>
  <si>
    <t>106-Ind.: Repetitive mfg allowed</t>
  </si>
  <si>
    <t>107-Component scrap in percent (BTCI)</t>
  </si>
  <si>
    <t>108-Discontinuation indicator</t>
  </si>
  <si>
    <t>109-Effective-Out Date (BTCI)</t>
  </si>
  <si>
    <t>110-Follow-Up Material</t>
  </si>
  <si>
    <t>111-Special procurement type at storage location level</t>
  </si>
  <si>
    <t>112-Plant-Specific Material Status</t>
  </si>
  <si>
    <t>113-Purchase Order Unit of Measure</t>
  </si>
  <si>
    <t>114-Purchasing Value Key</t>
  </si>
  <si>
    <t>115-Purchasing Group</t>
  </si>
  <si>
    <t>116-Batch management requirement indicator</t>
  </si>
  <si>
    <t>117-Processing time for goods receipt in days    (BTCI)</t>
  </si>
  <si>
    <t>118-Quota arrangement usage</t>
  </si>
  <si>
    <t>119-Indicator: Critical part</t>
  </si>
  <si>
    <t>120-Post to Inspection Stock</t>
  </si>
  <si>
    <t>121-Indicator: "automatic purchase order allowed"</t>
  </si>
  <si>
    <t>122-Indicator: Source list requirement</t>
  </si>
  <si>
    <t>123-Variable Purchase Order Unit Active</t>
  </si>
  <si>
    <t>124-Tolerance limit for overdelivery (BTCI)</t>
  </si>
  <si>
    <t>125-Indicator: Unlimited Overdelivery Allowed</t>
  </si>
  <si>
    <t>126-Tolerance limit for underdelivery (BTCI)</t>
  </si>
  <si>
    <t>127-Tax indicator for material (Purchasing)</t>
  </si>
  <si>
    <t>128-Material freight group</t>
  </si>
  <si>
    <t>129-Number of a Manufacturer</t>
  </si>
  <si>
    <t>130-Manufacturer Part Number</t>
  </si>
  <si>
    <t>131-Manufacturer Part Profile</t>
  </si>
  <si>
    <t>132-Cross-Plant Material Status</t>
  </si>
  <si>
    <t>133-From-date of material status for purchasing (data transf</t>
  </si>
  <si>
    <t>134-From-date of gen. material status for sales (data transf</t>
  </si>
  <si>
    <t>135-Material qualifies for discount in kind</t>
  </si>
  <si>
    <t>136-Storage Bin</t>
  </si>
  <si>
    <t>137-Storage conditions</t>
  </si>
  <si>
    <t>138-Temperature conditions indicator</t>
  </si>
  <si>
    <t>139-Hazardous material number</t>
  </si>
  <si>
    <t>140-Maximum storage period (BTCI)</t>
  </si>
  <si>
    <t>141-Unit for maximum storage period</t>
  </si>
  <si>
    <t>142-Minimum Remaining Shelf Life (BTCI)</t>
  </si>
  <si>
    <t>143-Total shelf life in days (BTCI)</t>
  </si>
  <si>
    <t>144-Storage percentage (BTCI)</t>
  </si>
  <si>
    <t>145-Negative stocks allowed in plant</t>
  </si>
  <si>
    <t>146-CC indicator is fixed</t>
  </si>
  <si>
    <t>147-Rounding rule for calculation of SLED</t>
  </si>
  <si>
    <t>148-Period Indicator for Shelf Life Expiration Date</t>
  </si>
  <si>
    <t>149-Unit of issue</t>
  </si>
  <si>
    <t>150-QM in Procurement is Active</t>
  </si>
  <si>
    <t>151-Certificate Type</t>
  </si>
  <si>
    <t>152-Control Key for Quality Management in Procurement</t>
  </si>
  <si>
    <t>153-Documentation required indicator</t>
  </si>
  <si>
    <t>154-Catalog Profile</t>
  </si>
  <si>
    <t>155-Material Authorization Group for Activities in QM</t>
  </si>
  <si>
    <t>156-Interval to next periodic inspection (BTCI)</t>
  </si>
  <si>
    <t>157-Sales unit</t>
  </si>
  <si>
    <t>158-Distribution-chain-specific material status</t>
  </si>
  <si>
    <t>159-Material status for sales valid from this date (BTCI)</t>
  </si>
  <si>
    <t>160-Delivering Plant</t>
  </si>
  <si>
    <t>161-Minimum order quantity in base unit of measure (BTCI)</t>
  </si>
  <si>
    <t>162-Min. delivery quantity for delivery note processing (BTC</t>
  </si>
  <si>
    <t>163-Minimum make-to-order quantity (BTCI)</t>
  </si>
  <si>
    <t>164-Delivery unit (BTCI)</t>
  </si>
  <si>
    <t>165-Unit of measure of delivery unit</t>
  </si>
  <si>
    <t>166-Cash discount indicator</t>
  </si>
  <si>
    <t>167-Material statistics group</t>
  </si>
  <si>
    <t>168-Volume rebate group</t>
  </si>
  <si>
    <t>169-Commission group</t>
  </si>
  <si>
    <t>170-Item category group from material master</t>
  </si>
  <si>
    <t>171-Product hierarchy</t>
  </si>
  <si>
    <t>172-Pricing Reference Material</t>
  </si>
  <si>
    <t>173-Material Pricing Group</t>
  </si>
  <si>
    <t>174-Account assignment group for this material</t>
  </si>
  <si>
    <t>175-Material group 1</t>
  </si>
  <si>
    <t>176-Material group 2</t>
  </si>
  <si>
    <t>177-Material group 3</t>
  </si>
  <si>
    <t>178-Material group 4</t>
  </si>
  <si>
    <t>179-Material group 5</t>
  </si>
  <si>
    <t>180-Cross-distribution-chain material status</t>
  </si>
  <si>
    <t>181-CAS number for pharmaceutical products in foreign trade</t>
  </si>
  <si>
    <t>182-Transportation Group</t>
  </si>
  <si>
    <t>183-Shipping setup time (BTCI)</t>
  </si>
  <si>
    <t>184-Base quantity for capacity planning in shipping (BTCI)</t>
  </si>
  <si>
    <t>185-Shipping processing time (BTCI)</t>
  </si>
  <si>
    <t>186-Loading Group</t>
  </si>
  <si>
    <t>187-Tax category (sales tax, federal sales tax,...)</t>
  </si>
  <si>
    <t>188-Tax classification material</t>
  </si>
  <si>
    <t>189-Tax category (sales tax, federal sales tax,...)</t>
  </si>
  <si>
    <t>190-Tax classification material</t>
  </si>
  <si>
    <t>191-Tax category (sales tax, federal sales tax,...)</t>
  </si>
  <si>
    <t>192-Tax classification material</t>
  </si>
  <si>
    <t>193-Tax category (sales tax, federal sales tax,...)</t>
  </si>
  <si>
    <t>194-Tax classification material</t>
  </si>
  <si>
    <t>195-Tax category (sales tax, federal sales tax,...)</t>
  </si>
  <si>
    <t>196-Tax classification material</t>
  </si>
  <si>
    <t>197-Tax category (sales tax, federal sales tax,...)</t>
  </si>
  <si>
    <t>198-Tax classification material</t>
  </si>
  <si>
    <t>199-Tax category (sales tax, federal sales tax,...)</t>
  </si>
  <si>
    <t>200-Tax classification material</t>
  </si>
  <si>
    <t>201-Tax category (sales tax, federal sales tax,...)</t>
  </si>
  <si>
    <t>202-Tax classification material</t>
  </si>
  <si>
    <t>203-Tax category (sales tax, federal sales tax,...)</t>
  </si>
  <si>
    <t>204-Tax classification material</t>
  </si>
  <si>
    <t>205-Warehouse Management Unit of Measure</t>
  </si>
  <si>
    <t>206-Indicator: Message to inventory management</t>
  </si>
  <si>
    <t>207-Storage Section Indicators</t>
  </si>
  <si>
    <t>208-Storage type indicator for stock placement</t>
  </si>
  <si>
    <t>209-Storage type indicator for stock removal</t>
  </si>
  <si>
    <t>210-Indicator: Allow addition to existing stock</t>
  </si>
  <si>
    <t>211-Bulk storage indicator</t>
  </si>
  <si>
    <t>212-Loading equipment quantity (BTCI)</t>
  </si>
  <si>
    <t>213-Loading equipment quantity (BTCI)</t>
  </si>
  <si>
    <t>214-Loading equipment quantity (BTCI)</t>
  </si>
  <si>
    <t>215-Unit of measure for loading equipment quantity</t>
  </si>
  <si>
    <t>216-Unit of measure for loading equipment quantity</t>
  </si>
  <si>
    <t>217-Unit of measure for loading equipment quantity</t>
  </si>
  <si>
    <t>218-Storage Unit Type</t>
  </si>
  <si>
    <t>219-Storage Unit Type</t>
  </si>
  <si>
    <t>220-Storage Unit Type</t>
  </si>
  <si>
    <t>221-Serial Number Profile</t>
  </si>
  <si>
    <t>222-Repetitive manufacturing profile</t>
  </si>
  <si>
    <t>1127-Material Code</t>
  </si>
  <si>
    <t>1128-Industry Sector</t>
  </si>
  <si>
    <t>1129-External Material Group</t>
  </si>
  <si>
    <t>1130-Product Hierarchy 1</t>
  </si>
  <si>
    <t>1131-Product Hierarchy 2</t>
  </si>
  <si>
    <t>1132-Product Hierarchy 3</t>
  </si>
  <si>
    <t>1133-Cross Plant Material Status</t>
  </si>
  <si>
    <t>1134-Valid From</t>
  </si>
  <si>
    <t>1135-Gen Item Category Grp</t>
  </si>
  <si>
    <t>1136-Matl. Grp. Pack. Matl.</t>
  </si>
  <si>
    <t>1137-Desc. Language</t>
  </si>
  <si>
    <t>1138-Desc. Language 2</t>
  </si>
  <si>
    <t>1139-Desc. Text</t>
  </si>
  <si>
    <t>1140-Desc. Text 2</t>
  </si>
  <si>
    <t>1141-Basic Data Language</t>
  </si>
  <si>
    <t>1142-Basic Data Language 2</t>
  </si>
  <si>
    <t>1143-Basic Data Text</t>
  </si>
  <si>
    <t>1144-Basic Data Text 2</t>
  </si>
  <si>
    <t>1145-Inspection Language</t>
  </si>
  <si>
    <t>1146-Inspection Language 2</t>
  </si>
  <si>
    <t>1147-Inspection Text</t>
  </si>
  <si>
    <t>1148-Inspection Text 2</t>
  </si>
  <si>
    <t>1149-Internal Comment Language</t>
  </si>
  <si>
    <t>1150-Internal Comment Language 2</t>
  </si>
  <si>
    <t>1151-Internal Comment Text</t>
  </si>
  <si>
    <t>1152-Internal Comment Text 2</t>
  </si>
  <si>
    <t>1153-Alt. Unit Value X</t>
  </si>
  <si>
    <t>1154-Alt. Unit Value X 2</t>
  </si>
  <si>
    <t>1155-Alt. Unit Value X 3</t>
  </si>
  <si>
    <t>1156-Alt. Unit Of Measure</t>
  </si>
  <si>
    <t>1157-Alt. Unit Of Measure 2</t>
  </si>
  <si>
    <t>1158-Alt. Unit Of Measure 3</t>
  </si>
  <si>
    <t>1159-Alt. Unit Value Y</t>
  </si>
  <si>
    <t>1160-Alt. Unit Value Y 2</t>
  </si>
  <si>
    <t>1161-Alt. Unit Value Y 3</t>
  </si>
  <si>
    <t>1162-Shipper Gross Weight</t>
  </si>
  <si>
    <t>1163-Shipper Weight Unit</t>
  </si>
  <si>
    <t>1164-Unit Of Measure Usage</t>
  </si>
  <si>
    <t>1165-Characteristic Name</t>
  </si>
  <si>
    <t>1166-Planned Value Unit Measure</t>
  </si>
  <si>
    <t>1167-Batch Spcf Matl Unit Measure</t>
  </si>
  <si>
    <t>1168-Valuation Type</t>
  </si>
  <si>
    <t>1169-Commercial Price 1</t>
  </si>
  <si>
    <t>1170-Commercial Price 2</t>
  </si>
  <si>
    <t>1171-Commercial Price 3</t>
  </si>
  <si>
    <t>1172-Task List Type</t>
  </si>
  <si>
    <t>1173-Material Related Origin</t>
  </si>
  <si>
    <t>1174-Plant</t>
  </si>
  <si>
    <t>1175-Plant</t>
  </si>
  <si>
    <t>1176-Plant</t>
  </si>
  <si>
    <t>1177-Plant</t>
  </si>
  <si>
    <t>1178-Plant</t>
  </si>
  <si>
    <t>1179-Sales Organization</t>
  </si>
  <si>
    <t>1180-Distribution Channel</t>
  </si>
  <si>
    <t>1181-GR Processing Time</t>
  </si>
  <si>
    <t>1182-Purchase Order Text</t>
  </si>
  <si>
    <t>1183-Storage Location</t>
  </si>
  <si>
    <t>1184-Plant</t>
  </si>
  <si>
    <t>1185-Plant</t>
  </si>
  <si>
    <t>1186-Storage Location</t>
  </si>
  <si>
    <t>1187-Proposed Supply Area</t>
  </si>
  <si>
    <t>1188-Quota Arrangement Usage</t>
  </si>
  <si>
    <t>1189-GR Processing Time</t>
  </si>
  <si>
    <t>1190-Planning Calander</t>
  </si>
  <si>
    <t>1191-Min Safety Stock</t>
  </si>
  <si>
    <t>1192-Plant</t>
  </si>
  <si>
    <t>1193-Storage Location</t>
  </si>
  <si>
    <t>1194-Storage Location</t>
  </si>
  <si>
    <t>1195-Plant</t>
  </si>
  <si>
    <t>1196-Selection Method</t>
  </si>
  <si>
    <t>1197-MRP Relevance Dep Req</t>
  </si>
  <si>
    <t>1198-Fair Share Rule</t>
  </si>
  <si>
    <t>1199-Indi Push Distribution</t>
  </si>
  <si>
    <t>1200-Plant</t>
  </si>
  <si>
    <t>1201-Plant</t>
  </si>
  <si>
    <t>1202-Storage Location</t>
  </si>
  <si>
    <t>1203-Label Type</t>
  </si>
  <si>
    <t>1204-Label Form</t>
  </si>
  <si>
    <t>1205-Plant</t>
  </si>
  <si>
    <t>1206-Sales Organization</t>
  </si>
  <si>
    <t>1207-Distribution Channel</t>
  </si>
  <si>
    <t>1208-Sales Text</t>
  </si>
  <si>
    <t>1209-Gen Item Category Grp</t>
  </si>
  <si>
    <t>1210-Plant</t>
  </si>
  <si>
    <t>1211-Sales Organization</t>
  </si>
  <si>
    <t>1212-Distribution Channel</t>
  </si>
  <si>
    <t>1213-Profit Center</t>
  </si>
  <si>
    <t>1214-Batch Mgmt</t>
  </si>
  <si>
    <t>1215-Availability Check</t>
  </si>
  <si>
    <t>1216-Plant</t>
  </si>
  <si>
    <t>1217-Sales Organization</t>
  </si>
  <si>
    <t>1218-Distribution Channel</t>
  </si>
  <si>
    <t>1219-Capacity Unit</t>
  </si>
  <si>
    <t>1220-Capacity Usage</t>
  </si>
  <si>
    <t>1221-Plant</t>
  </si>
  <si>
    <t>1222-Warehouse</t>
  </si>
  <si>
    <t>1223-Storage Type</t>
  </si>
  <si>
    <t>1224-Plant</t>
  </si>
  <si>
    <t>1225-Warehouse</t>
  </si>
  <si>
    <t>1226-Storage Type</t>
  </si>
  <si>
    <t>1227-Unlimited</t>
  </si>
  <si>
    <t>1228-Plant</t>
  </si>
  <si>
    <t>1229-Unit Of Issue</t>
  </si>
  <si>
    <t>1230-Production Unit</t>
  </si>
  <si>
    <t>1231-Production Supervisor</t>
  </si>
  <si>
    <t>1232-Prod Sched Profile</t>
  </si>
  <si>
    <t>1233-Under delivered Tolerance Lmt</t>
  </si>
  <si>
    <t>1234-Over delivered Tolerance Lmt</t>
  </si>
  <si>
    <t>1235-Vari Sales Unit Not Allowed</t>
  </si>
  <si>
    <t>1236-Plant</t>
  </si>
  <si>
    <t>1237-Inspection Type</t>
  </si>
  <si>
    <t>1238-Strength of mat. / Pack type</t>
  </si>
  <si>
    <t>1239-Market</t>
  </si>
  <si>
    <t>1240-NDC No. (LPI)</t>
  </si>
  <si>
    <t>1241-NDC No. (LL)</t>
  </si>
  <si>
    <t>1242-HTS</t>
  </si>
  <si>
    <t>1243-ANDA</t>
  </si>
  <si>
    <t>1244-FDA No.</t>
  </si>
  <si>
    <t>1245-LPI Material Identifier</t>
  </si>
  <si>
    <t>1246-Material Grouping for MES</t>
  </si>
  <si>
    <t>1247-Short description for 3PL</t>
  </si>
  <si>
    <t>1248-Package presentation 3PL</t>
  </si>
  <si>
    <t>1249-Number of Tablet 3PL</t>
  </si>
  <si>
    <t>1250-Material Category A 3PL</t>
  </si>
  <si>
    <t>1251-Material Category B 3PL</t>
  </si>
  <si>
    <t>1252-Sorting for inventory report</t>
  </si>
  <si>
    <t>1253-Pack size</t>
  </si>
  <si>
    <t>1254-Product Group</t>
  </si>
  <si>
    <t>1255-Drug Category</t>
  </si>
  <si>
    <t>1256-Market Entry Date</t>
  </si>
  <si>
    <t>1257-PZN ( HORMOSAN)</t>
  </si>
  <si>
    <t>1258-Plant</t>
  </si>
  <si>
    <t>1259-Storage Location</t>
  </si>
  <si>
    <t>1260-Sales Orginization</t>
  </si>
  <si>
    <t>1261-Distribution Channel</t>
  </si>
  <si>
    <t>1262-Pricing Group</t>
  </si>
  <si>
    <t>1263-Account Assignment Grp</t>
  </si>
  <si>
    <t>1264-Purchase Group</t>
  </si>
  <si>
    <t>1265-Mrp Type</t>
  </si>
  <si>
    <t>1266-Mrp Controller</t>
  </si>
  <si>
    <t>1267-Reorder Point</t>
  </si>
  <si>
    <t>1268-Lot Size</t>
  </si>
  <si>
    <t>1269-Min Lot Size</t>
  </si>
  <si>
    <t>1270-Max Lot Size</t>
  </si>
  <si>
    <t>1271-Fixed Lot Size</t>
  </si>
  <si>
    <t>1272-Rounding Value</t>
  </si>
  <si>
    <t>1273-Issue Storage Location</t>
  </si>
  <si>
    <t>1274-GR Processing Time</t>
  </si>
  <si>
    <t>1275-Planned Delevery Time</t>
  </si>
  <si>
    <t>1276-Profit Center</t>
  </si>
  <si>
    <t>1277-Valuation Class</t>
  </si>
  <si>
    <t>1278-Price Control Indicator</t>
  </si>
  <si>
    <t>Field2</t>
  </si>
  <si>
    <t>19-WM (1)</t>
  </si>
  <si>
    <t>20-WM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</si>
</sst>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00"/>
  <sheetViews>
    <sheetView tabSelected="1" topLeftCell="B1" workbookViewId="0">
      <pane ySplit="1" topLeftCell="A2" activePane="bottomLeft" state="frozen"/>
      <selection pane="bottomLeft" activeCell="F1" sqref="F1"/>
    </sheetView>
  </sheetViews>
  <sheetFormatPr defaultColWidth="0" defaultRowHeight="15" x14ac:dyDescent="0.25"/>
  <cols>
    <col min="1" max="1" width="13.28515625" bestFit="1" customWidth="1"/>
    <col min="2" max="2" width="41.5703125" customWidth="1"/>
    <col min="3" max="3" width="5.5703125" bestFit="1" customWidth="1"/>
    <col min="4" max="4" width="19.140625" customWidth="1"/>
    <col min="5" max="5" width="18.5703125" customWidth="1"/>
    <col min="6" max="7" width="19" customWidth="1"/>
    <col min="8" max="8" width="25.85546875" customWidth="1"/>
    <col min="9" max="9" width="42.42578125" customWidth="1"/>
    <col min="10" max="10" width="45.42578125" customWidth="1"/>
    <col min="11" max="13" width="26.7109375" hidden="1"/>
    <col min="14" max="16383" width="9.140625" hidden="1"/>
    <col min="16384" max="16384" width="4.140625" hidden="1"/>
  </cols>
  <sheetData>
    <row r="1" spans="1:10" s="2" customFormat="1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</sheetData>
  <sheetProtection password="DF7A" sheet="1" objects="1" scenarios="1"/>
  <dataValidations count="7">
    <dataValidation type="list" allowBlank="1" showInputMessage="1" showErrorMessage="1" sqref="F2:F1000">
      <formula1>"01 - Domestic,02 - Deemed Exports,03 - Exports - Regulated,04 - Exports  - Non-regul,98 - Misc Sales,99 - Internal Transfer/C"</formula1>
    </dataValidation>
    <dataValidation type="list" allowBlank="1" showInputMessage="1" showErrorMessage="1" sqref="E2:E1000">
      <formula1>"L001 - Lupin Formulations,L002 - Lupin API/Intermdts"</formula1>
    </dataValidation>
    <dataValidation type="list" allowBlank="1" showInputMessage="1" showErrorMessage="1" sqref="C2:C1000">
      <formula1>Allplant</formula1>
    </dataValidation>
    <dataValidation type="list" allowBlank="1" showInputMessage="1" showErrorMessage="1" sqref="G2:G1000">
      <formula1>Section</formula1>
    </dataValidation>
    <dataValidation type="list" allowBlank="1" showInputMessage="1" showErrorMessage="1" sqref="D2:D1000">
      <formula1>IF(C2="",C2,OFFSET(Plant,MATCH(C2,Plantlookup,0)-1,1,COUNTIF(Plantlookup,C2),1))</formula1>
    </dataValidation>
    <dataValidation type="list" allowBlank="1" showInputMessage="1" showErrorMessage="1" sqref="H2:H1000">
      <formula1>IF(G2="",G2,OFFSET(Field,MATCH(G2,Fieldlookup,0)-1,1,COUNTIF(Fieldlookup,G2),1))</formula1>
    </dataValidation>
    <dataValidation type="whole" allowBlank="1" showInputMessage="1" showErrorMessage="1" sqref="A1:A1048576">
      <formula1>100000</formula1>
      <formula2>9999999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4"/>
  <sheetViews>
    <sheetView workbookViewId="0">
      <selection activeCell="E2" sqref="E2"/>
    </sheetView>
  </sheetViews>
  <sheetFormatPr defaultRowHeight="15" x14ac:dyDescent="0.25"/>
  <cols>
    <col min="2" max="2" width="25.28515625" bestFit="1" customWidth="1"/>
    <col min="4" max="5" width="23.7109375" bestFit="1" customWidth="1"/>
    <col min="6" max="6" width="56.42578125" bestFit="1" customWidth="1"/>
  </cols>
  <sheetData>
    <row r="1" spans="1:6" x14ac:dyDescent="0.25">
      <c r="A1" s="3" t="s">
        <v>1</v>
      </c>
      <c r="B1" s="3" t="s">
        <v>10</v>
      </c>
      <c r="C1" s="3" t="s">
        <v>786</v>
      </c>
      <c r="D1" s="3" t="s">
        <v>6</v>
      </c>
      <c r="E1" s="3" t="s">
        <v>7</v>
      </c>
      <c r="F1" s="3" t="s">
        <v>1185</v>
      </c>
    </row>
    <row r="2" spans="1:6" x14ac:dyDescent="0.25">
      <c r="A2" s="4" t="s">
        <v>11</v>
      </c>
      <c r="B2" s="5" t="s">
        <v>12</v>
      </c>
      <c r="C2" s="4" t="s">
        <v>11</v>
      </c>
      <c r="D2" t="s">
        <v>787</v>
      </c>
      <c r="E2" t="s">
        <v>787</v>
      </c>
      <c r="F2" t="s">
        <v>810</v>
      </c>
    </row>
    <row r="3" spans="1:6" x14ac:dyDescent="0.25">
      <c r="A3" s="4" t="s">
        <v>11</v>
      </c>
      <c r="B3" s="5" t="s">
        <v>13</v>
      </c>
      <c r="C3" s="4" t="s">
        <v>15</v>
      </c>
      <c r="D3" t="s">
        <v>788</v>
      </c>
      <c r="E3" t="s">
        <v>787</v>
      </c>
      <c r="F3" t="s">
        <v>811</v>
      </c>
    </row>
    <row r="4" spans="1:6" x14ac:dyDescent="0.25">
      <c r="A4" s="4" t="s">
        <v>11</v>
      </c>
      <c r="B4" s="5" t="s">
        <v>14</v>
      </c>
      <c r="C4" s="4" t="s">
        <v>19</v>
      </c>
      <c r="D4" t="s">
        <v>789</v>
      </c>
      <c r="E4" t="s">
        <v>787</v>
      </c>
      <c r="F4" t="s">
        <v>812</v>
      </c>
    </row>
    <row r="5" spans="1:6" x14ac:dyDescent="0.25">
      <c r="A5" s="4" t="s">
        <v>15</v>
      </c>
      <c r="B5" s="5" t="s">
        <v>16</v>
      </c>
      <c r="C5" s="4" t="s">
        <v>79</v>
      </c>
      <c r="D5" t="s">
        <v>790</v>
      </c>
      <c r="E5" t="s">
        <v>787</v>
      </c>
      <c r="F5" t="s">
        <v>813</v>
      </c>
    </row>
    <row r="6" spans="1:6" x14ac:dyDescent="0.25">
      <c r="A6" s="4" t="s">
        <v>15</v>
      </c>
      <c r="B6" s="5" t="s">
        <v>17</v>
      </c>
      <c r="C6" s="4" t="s">
        <v>148</v>
      </c>
      <c r="D6" t="s">
        <v>791</v>
      </c>
      <c r="E6" t="s">
        <v>787</v>
      </c>
      <c r="F6" t="s">
        <v>814</v>
      </c>
    </row>
    <row r="7" spans="1:6" x14ac:dyDescent="0.25">
      <c r="A7" s="4" t="s">
        <v>15</v>
      </c>
      <c r="B7" s="5" t="s">
        <v>18</v>
      </c>
      <c r="C7" s="4" t="s">
        <v>255</v>
      </c>
      <c r="D7" t="s">
        <v>792</v>
      </c>
      <c r="E7" t="s">
        <v>787</v>
      </c>
      <c r="F7" t="s">
        <v>815</v>
      </c>
    </row>
    <row r="8" spans="1:6" x14ac:dyDescent="0.25">
      <c r="A8" s="4" t="s">
        <v>19</v>
      </c>
      <c r="B8" s="5" t="s">
        <v>20</v>
      </c>
      <c r="C8" s="4" t="s">
        <v>330</v>
      </c>
      <c r="D8" t="s">
        <v>793</v>
      </c>
      <c r="E8" t="s">
        <v>788</v>
      </c>
      <c r="F8" t="s">
        <v>816</v>
      </c>
    </row>
    <row r="9" spans="1:6" x14ac:dyDescent="0.25">
      <c r="A9" s="4" t="s">
        <v>19</v>
      </c>
      <c r="B9" s="5" t="s">
        <v>21</v>
      </c>
      <c r="C9" s="4" t="s">
        <v>352</v>
      </c>
      <c r="D9" t="s">
        <v>794</v>
      </c>
      <c r="E9" t="s">
        <v>788</v>
      </c>
      <c r="F9" t="s">
        <v>817</v>
      </c>
    </row>
    <row r="10" spans="1:6" x14ac:dyDescent="0.25">
      <c r="A10" s="4" t="s">
        <v>19</v>
      </c>
      <c r="B10" s="5" t="s">
        <v>22</v>
      </c>
      <c r="C10" s="4" t="s">
        <v>372</v>
      </c>
      <c r="D10" t="s">
        <v>795</v>
      </c>
      <c r="E10" t="s">
        <v>789</v>
      </c>
      <c r="F10" t="s">
        <v>818</v>
      </c>
    </row>
    <row r="11" spans="1:6" x14ac:dyDescent="0.25">
      <c r="A11" s="4" t="s">
        <v>19</v>
      </c>
      <c r="B11" s="5" t="s">
        <v>23</v>
      </c>
      <c r="C11" s="4" t="s">
        <v>377</v>
      </c>
      <c r="D11" t="s">
        <v>796</v>
      </c>
      <c r="E11" t="s">
        <v>789</v>
      </c>
      <c r="F11" t="s">
        <v>819</v>
      </c>
    </row>
    <row r="12" spans="1:6" x14ac:dyDescent="0.25">
      <c r="A12" s="4" t="s">
        <v>19</v>
      </c>
      <c r="B12" s="5" t="s">
        <v>24</v>
      </c>
      <c r="C12" s="4" t="s">
        <v>399</v>
      </c>
      <c r="D12" t="s">
        <v>797</v>
      </c>
      <c r="E12" t="s">
        <v>789</v>
      </c>
      <c r="F12" t="s">
        <v>820</v>
      </c>
    </row>
    <row r="13" spans="1:6" x14ac:dyDescent="0.25">
      <c r="A13" s="4" t="s">
        <v>19</v>
      </c>
      <c r="B13" s="5" t="s">
        <v>25</v>
      </c>
      <c r="C13" s="4" t="s">
        <v>424</v>
      </c>
      <c r="D13" t="s">
        <v>798</v>
      </c>
      <c r="E13" t="s">
        <v>789</v>
      </c>
      <c r="F13" t="s">
        <v>821</v>
      </c>
    </row>
    <row r="14" spans="1:6" x14ac:dyDescent="0.25">
      <c r="A14" s="4" t="s">
        <v>19</v>
      </c>
      <c r="B14" s="5" t="s">
        <v>26</v>
      </c>
      <c r="C14" s="4" t="s">
        <v>425</v>
      </c>
      <c r="D14" t="s">
        <v>799</v>
      </c>
      <c r="E14" t="s">
        <v>789</v>
      </c>
      <c r="F14" t="s">
        <v>822</v>
      </c>
    </row>
    <row r="15" spans="1:6" x14ac:dyDescent="0.25">
      <c r="A15" s="4" t="s">
        <v>19</v>
      </c>
      <c r="B15" s="5" t="s">
        <v>27</v>
      </c>
      <c r="C15" s="4" t="s">
        <v>427</v>
      </c>
      <c r="D15" t="s">
        <v>800</v>
      </c>
      <c r="E15" t="s">
        <v>789</v>
      </c>
      <c r="F15" t="s">
        <v>823</v>
      </c>
    </row>
    <row r="16" spans="1:6" x14ac:dyDescent="0.25">
      <c r="A16" s="4" t="s">
        <v>19</v>
      </c>
      <c r="B16" s="5" t="s">
        <v>28</v>
      </c>
      <c r="C16" s="4" t="s">
        <v>433</v>
      </c>
      <c r="D16" t="s">
        <v>801</v>
      </c>
      <c r="E16" t="s">
        <v>789</v>
      </c>
      <c r="F16" t="s">
        <v>824</v>
      </c>
    </row>
    <row r="17" spans="1:6" x14ac:dyDescent="0.25">
      <c r="A17" s="4" t="s">
        <v>19</v>
      </c>
      <c r="B17" s="5" t="s">
        <v>29</v>
      </c>
      <c r="C17" s="4" t="s">
        <v>434</v>
      </c>
      <c r="D17" t="s">
        <v>802</v>
      </c>
      <c r="E17" t="s">
        <v>789</v>
      </c>
      <c r="F17" t="s">
        <v>825</v>
      </c>
    </row>
    <row r="18" spans="1:6" x14ac:dyDescent="0.25">
      <c r="A18" s="4" t="s">
        <v>19</v>
      </c>
      <c r="B18" s="5" t="s">
        <v>30</v>
      </c>
      <c r="C18" s="4" t="s">
        <v>435</v>
      </c>
      <c r="D18" t="s">
        <v>803</v>
      </c>
      <c r="E18" t="s">
        <v>789</v>
      </c>
      <c r="F18" t="s">
        <v>826</v>
      </c>
    </row>
    <row r="19" spans="1:6" x14ac:dyDescent="0.25">
      <c r="A19" s="4" t="s">
        <v>19</v>
      </c>
      <c r="B19" s="5" t="s">
        <v>31</v>
      </c>
      <c r="C19" s="4" t="s">
        <v>436</v>
      </c>
      <c r="D19" t="s">
        <v>804</v>
      </c>
      <c r="E19" t="s">
        <v>789</v>
      </c>
      <c r="F19" t="s">
        <v>827</v>
      </c>
    </row>
    <row r="20" spans="1:6" x14ac:dyDescent="0.25">
      <c r="A20" s="4" t="s">
        <v>19</v>
      </c>
      <c r="B20" s="5" t="s">
        <v>32</v>
      </c>
      <c r="C20" s="4" t="s">
        <v>438</v>
      </c>
      <c r="D20" t="s">
        <v>1186</v>
      </c>
      <c r="E20" t="s">
        <v>789</v>
      </c>
      <c r="F20" t="s">
        <v>828</v>
      </c>
    </row>
    <row r="21" spans="1:6" x14ac:dyDescent="0.25">
      <c r="A21" s="4" t="s">
        <v>19</v>
      </c>
      <c r="B21" s="5" t="s">
        <v>33</v>
      </c>
      <c r="C21" s="4" t="s">
        <v>466</v>
      </c>
      <c r="D21" t="s">
        <v>1187</v>
      </c>
      <c r="E21" t="s">
        <v>789</v>
      </c>
      <c r="F21" t="s">
        <v>829</v>
      </c>
    </row>
    <row r="22" spans="1:6" x14ac:dyDescent="0.25">
      <c r="A22" s="4" t="s">
        <v>19</v>
      </c>
      <c r="B22" s="5" t="s">
        <v>34</v>
      </c>
      <c r="C22" s="4" t="s">
        <v>500</v>
      </c>
      <c r="D22" t="s">
        <v>807</v>
      </c>
      <c r="E22" t="s">
        <v>789</v>
      </c>
      <c r="F22" t="s">
        <v>830</v>
      </c>
    </row>
    <row r="23" spans="1:6" x14ac:dyDescent="0.25">
      <c r="A23" s="4" t="s">
        <v>19</v>
      </c>
      <c r="B23" s="5" t="s">
        <v>35</v>
      </c>
      <c r="C23" s="4" t="s">
        <v>569</v>
      </c>
      <c r="D23" t="s">
        <v>808</v>
      </c>
      <c r="E23" t="s">
        <v>789</v>
      </c>
      <c r="F23" t="s">
        <v>831</v>
      </c>
    </row>
    <row r="24" spans="1:6" x14ac:dyDescent="0.25">
      <c r="A24" s="4" t="s">
        <v>19</v>
      </c>
      <c r="B24" s="5" t="s">
        <v>36</v>
      </c>
      <c r="C24" s="4" t="s">
        <v>581</v>
      </c>
      <c r="D24" t="s">
        <v>809</v>
      </c>
      <c r="E24" t="s">
        <v>790</v>
      </c>
      <c r="F24" t="s">
        <v>832</v>
      </c>
    </row>
    <row r="25" spans="1:6" x14ac:dyDescent="0.25">
      <c r="A25" s="4" t="s">
        <v>19</v>
      </c>
      <c r="B25" s="5" t="s">
        <v>37</v>
      </c>
      <c r="C25" s="4" t="s">
        <v>582</v>
      </c>
      <c r="E25" t="s">
        <v>790</v>
      </c>
      <c r="F25" t="s">
        <v>833</v>
      </c>
    </row>
    <row r="26" spans="1:6" x14ac:dyDescent="0.25">
      <c r="A26" s="4" t="s">
        <v>19</v>
      </c>
      <c r="B26" s="5" t="s">
        <v>38</v>
      </c>
      <c r="C26" s="4" t="s">
        <v>583</v>
      </c>
      <c r="E26" t="s">
        <v>790</v>
      </c>
      <c r="F26" t="s">
        <v>834</v>
      </c>
    </row>
    <row r="27" spans="1:6" x14ac:dyDescent="0.25">
      <c r="A27" s="4" t="s">
        <v>19</v>
      </c>
      <c r="B27" s="5" t="s">
        <v>39</v>
      </c>
      <c r="C27" s="4" t="s">
        <v>584</v>
      </c>
      <c r="E27" t="s">
        <v>790</v>
      </c>
      <c r="F27" t="s">
        <v>835</v>
      </c>
    </row>
    <row r="28" spans="1:6" x14ac:dyDescent="0.25">
      <c r="A28" s="4" t="s">
        <v>19</v>
      </c>
      <c r="B28" s="5" t="s">
        <v>40</v>
      </c>
      <c r="C28" s="4" t="s">
        <v>586</v>
      </c>
      <c r="E28" t="s">
        <v>791</v>
      </c>
      <c r="F28" t="s">
        <v>836</v>
      </c>
    </row>
    <row r="29" spans="1:6" x14ac:dyDescent="0.25">
      <c r="A29" s="4" t="s">
        <v>19</v>
      </c>
      <c r="B29" s="5" t="s">
        <v>41</v>
      </c>
      <c r="C29" s="4" t="s">
        <v>588</v>
      </c>
      <c r="E29" t="s">
        <v>791</v>
      </c>
      <c r="F29" t="s">
        <v>837</v>
      </c>
    </row>
    <row r="30" spans="1:6" x14ac:dyDescent="0.25">
      <c r="A30" s="4" t="s">
        <v>19</v>
      </c>
      <c r="B30" s="5" t="s">
        <v>42</v>
      </c>
      <c r="C30" s="4" t="s">
        <v>594</v>
      </c>
      <c r="E30" t="s">
        <v>791</v>
      </c>
      <c r="F30" t="s">
        <v>838</v>
      </c>
    </row>
    <row r="31" spans="1:6" x14ac:dyDescent="0.25">
      <c r="A31" s="4" t="s">
        <v>19</v>
      </c>
      <c r="B31" s="5" t="s">
        <v>43</v>
      </c>
      <c r="C31" s="4" t="s">
        <v>595</v>
      </c>
      <c r="E31" t="s">
        <v>791</v>
      </c>
      <c r="F31" t="s">
        <v>839</v>
      </c>
    </row>
    <row r="32" spans="1:6" x14ac:dyDescent="0.25">
      <c r="A32" s="4" t="s">
        <v>19</v>
      </c>
      <c r="B32" s="5" t="s">
        <v>44</v>
      </c>
      <c r="C32" s="4" t="s">
        <v>598</v>
      </c>
      <c r="E32" t="s">
        <v>791</v>
      </c>
      <c r="F32" t="s">
        <v>840</v>
      </c>
    </row>
    <row r="33" spans="1:6" x14ac:dyDescent="0.25">
      <c r="A33" s="4" t="s">
        <v>19</v>
      </c>
      <c r="B33" s="5" t="s">
        <v>45</v>
      </c>
      <c r="C33" s="4" t="s">
        <v>606</v>
      </c>
      <c r="E33" t="s">
        <v>791</v>
      </c>
      <c r="F33" t="s">
        <v>841</v>
      </c>
    </row>
    <row r="34" spans="1:6" x14ac:dyDescent="0.25">
      <c r="A34" s="4" t="s">
        <v>19</v>
      </c>
      <c r="B34" s="5" t="s">
        <v>46</v>
      </c>
      <c r="C34" s="4" t="s">
        <v>608</v>
      </c>
      <c r="E34" t="s">
        <v>791</v>
      </c>
      <c r="F34" t="s">
        <v>842</v>
      </c>
    </row>
    <row r="35" spans="1:6" x14ac:dyDescent="0.25">
      <c r="A35" s="4" t="s">
        <v>19</v>
      </c>
      <c r="B35" s="5" t="s">
        <v>47</v>
      </c>
      <c r="C35" s="4" t="s">
        <v>613</v>
      </c>
      <c r="E35" t="s">
        <v>791</v>
      </c>
      <c r="F35" t="s">
        <v>843</v>
      </c>
    </row>
    <row r="36" spans="1:6" x14ac:dyDescent="0.25">
      <c r="A36" s="4" t="s">
        <v>19</v>
      </c>
      <c r="B36" s="5" t="s">
        <v>48</v>
      </c>
      <c r="C36" s="4" t="s">
        <v>615</v>
      </c>
      <c r="E36" t="s">
        <v>791</v>
      </c>
      <c r="F36" t="s">
        <v>844</v>
      </c>
    </row>
    <row r="37" spans="1:6" x14ac:dyDescent="0.25">
      <c r="A37" s="4" t="s">
        <v>19</v>
      </c>
      <c r="B37" s="5" t="s">
        <v>49</v>
      </c>
      <c r="C37" s="4" t="s">
        <v>616</v>
      </c>
      <c r="E37" t="s">
        <v>791</v>
      </c>
      <c r="F37" t="s">
        <v>845</v>
      </c>
    </row>
    <row r="38" spans="1:6" x14ac:dyDescent="0.25">
      <c r="A38" s="4" t="s">
        <v>19</v>
      </c>
      <c r="B38" s="5" t="s">
        <v>50</v>
      </c>
      <c r="C38" s="4" t="s">
        <v>617</v>
      </c>
      <c r="E38" t="s">
        <v>791</v>
      </c>
      <c r="F38" t="s">
        <v>846</v>
      </c>
    </row>
    <row r="39" spans="1:6" x14ac:dyDescent="0.25">
      <c r="A39" s="4" t="s">
        <v>19</v>
      </c>
      <c r="B39" s="5" t="s">
        <v>51</v>
      </c>
      <c r="C39" s="4" t="s">
        <v>618</v>
      </c>
      <c r="E39" t="s">
        <v>791</v>
      </c>
      <c r="F39" t="s">
        <v>847</v>
      </c>
    </row>
    <row r="40" spans="1:6" x14ac:dyDescent="0.25">
      <c r="A40" s="4" t="s">
        <v>19</v>
      </c>
      <c r="B40" s="5" t="s">
        <v>52</v>
      </c>
      <c r="C40" s="4" t="s">
        <v>619</v>
      </c>
      <c r="E40" t="s">
        <v>792</v>
      </c>
      <c r="F40" t="s">
        <v>848</v>
      </c>
    </row>
    <row r="41" spans="1:6" x14ac:dyDescent="0.25">
      <c r="A41" s="4" t="s">
        <v>19</v>
      </c>
      <c r="B41" s="5" t="s">
        <v>53</v>
      </c>
      <c r="C41" s="4" t="s">
        <v>620</v>
      </c>
      <c r="E41" t="s">
        <v>792</v>
      </c>
      <c r="F41" t="s">
        <v>849</v>
      </c>
    </row>
    <row r="42" spans="1:6" x14ac:dyDescent="0.25">
      <c r="A42" s="4" t="s">
        <v>19</v>
      </c>
      <c r="B42" s="5" t="s">
        <v>54</v>
      </c>
      <c r="C42" s="4" t="s">
        <v>621</v>
      </c>
      <c r="E42" t="s">
        <v>792</v>
      </c>
      <c r="F42" t="s">
        <v>850</v>
      </c>
    </row>
    <row r="43" spans="1:6" x14ac:dyDescent="0.25">
      <c r="A43" s="4" t="s">
        <v>19</v>
      </c>
      <c r="B43" s="5" t="s">
        <v>55</v>
      </c>
      <c r="C43" s="4" t="s">
        <v>622</v>
      </c>
      <c r="E43" t="s">
        <v>792</v>
      </c>
      <c r="F43" t="s">
        <v>851</v>
      </c>
    </row>
    <row r="44" spans="1:6" x14ac:dyDescent="0.25">
      <c r="A44" s="4" t="s">
        <v>19</v>
      </c>
      <c r="B44" s="5" t="s">
        <v>56</v>
      </c>
      <c r="C44" s="4" t="s">
        <v>623</v>
      </c>
      <c r="E44" t="s">
        <v>792</v>
      </c>
      <c r="F44" t="s">
        <v>852</v>
      </c>
    </row>
    <row r="45" spans="1:6" x14ac:dyDescent="0.25">
      <c r="A45" s="4" t="s">
        <v>19</v>
      </c>
      <c r="B45" s="5" t="s">
        <v>57</v>
      </c>
      <c r="C45" s="4" t="s">
        <v>624</v>
      </c>
      <c r="E45" t="s">
        <v>792</v>
      </c>
      <c r="F45" t="s">
        <v>853</v>
      </c>
    </row>
    <row r="46" spans="1:6" x14ac:dyDescent="0.25">
      <c r="A46" s="4" t="s">
        <v>19</v>
      </c>
      <c r="B46" s="5" t="s">
        <v>58</v>
      </c>
      <c r="C46" s="4" t="s">
        <v>625</v>
      </c>
      <c r="E46" t="s">
        <v>793</v>
      </c>
      <c r="F46" t="s">
        <v>854</v>
      </c>
    </row>
    <row r="47" spans="1:6" x14ac:dyDescent="0.25">
      <c r="A47" s="4" t="s">
        <v>19</v>
      </c>
      <c r="B47" s="5" t="s">
        <v>59</v>
      </c>
      <c r="C47" s="4" t="s">
        <v>626</v>
      </c>
      <c r="E47" t="s">
        <v>793</v>
      </c>
      <c r="F47" t="s">
        <v>855</v>
      </c>
    </row>
    <row r="48" spans="1:6" x14ac:dyDescent="0.25">
      <c r="A48" s="4" t="s">
        <v>19</v>
      </c>
      <c r="B48" s="5" t="s">
        <v>60</v>
      </c>
      <c r="C48" s="4" t="s">
        <v>627</v>
      </c>
      <c r="E48" t="s">
        <v>793</v>
      </c>
      <c r="F48" t="s">
        <v>856</v>
      </c>
    </row>
    <row r="49" spans="1:6" x14ac:dyDescent="0.25">
      <c r="A49" s="4" t="s">
        <v>19</v>
      </c>
      <c r="B49" s="5" t="s">
        <v>61</v>
      </c>
      <c r="C49" s="4" t="s">
        <v>628</v>
      </c>
      <c r="E49" t="s">
        <v>793</v>
      </c>
      <c r="F49" t="s">
        <v>857</v>
      </c>
    </row>
    <row r="50" spans="1:6" x14ac:dyDescent="0.25">
      <c r="A50" s="4" t="s">
        <v>19</v>
      </c>
      <c r="B50" s="5" t="s">
        <v>62</v>
      </c>
      <c r="C50" s="4" t="s">
        <v>629</v>
      </c>
      <c r="E50" t="s">
        <v>793</v>
      </c>
      <c r="F50" t="s">
        <v>858</v>
      </c>
    </row>
    <row r="51" spans="1:6" x14ac:dyDescent="0.25">
      <c r="A51" s="4" t="s">
        <v>19</v>
      </c>
      <c r="B51" s="5" t="s">
        <v>63</v>
      </c>
      <c r="C51" s="4" t="s">
        <v>630</v>
      </c>
      <c r="E51" t="s">
        <v>793</v>
      </c>
      <c r="F51" t="s">
        <v>859</v>
      </c>
    </row>
    <row r="52" spans="1:6" x14ac:dyDescent="0.25">
      <c r="A52" s="4" t="s">
        <v>19</v>
      </c>
      <c r="B52" s="5" t="s">
        <v>64</v>
      </c>
      <c r="C52" s="4" t="s">
        <v>631</v>
      </c>
      <c r="E52" t="s">
        <v>793</v>
      </c>
      <c r="F52" t="s">
        <v>860</v>
      </c>
    </row>
    <row r="53" spans="1:6" x14ac:dyDescent="0.25">
      <c r="A53" s="4" t="s">
        <v>19</v>
      </c>
      <c r="B53" s="5" t="s">
        <v>65</v>
      </c>
      <c r="C53" s="4" t="s">
        <v>632</v>
      </c>
      <c r="E53" t="s">
        <v>794</v>
      </c>
      <c r="F53" t="s">
        <v>861</v>
      </c>
    </row>
    <row r="54" spans="1:6" x14ac:dyDescent="0.25">
      <c r="A54" s="4" t="s">
        <v>19</v>
      </c>
      <c r="B54" s="5" t="s">
        <v>66</v>
      </c>
      <c r="C54" s="4" t="s">
        <v>633</v>
      </c>
      <c r="E54" t="s">
        <v>794</v>
      </c>
      <c r="F54" t="s">
        <v>862</v>
      </c>
    </row>
    <row r="55" spans="1:6" x14ac:dyDescent="0.25">
      <c r="A55" s="4" t="s">
        <v>19</v>
      </c>
      <c r="B55" s="5" t="s">
        <v>67</v>
      </c>
      <c r="C55" s="4" t="s">
        <v>634</v>
      </c>
      <c r="E55" t="s">
        <v>794</v>
      </c>
      <c r="F55" t="s">
        <v>863</v>
      </c>
    </row>
    <row r="56" spans="1:6" x14ac:dyDescent="0.25">
      <c r="A56" s="4" t="s">
        <v>19</v>
      </c>
      <c r="B56" s="5" t="s">
        <v>68</v>
      </c>
      <c r="C56" s="4" t="s">
        <v>635</v>
      </c>
      <c r="E56" t="s">
        <v>794</v>
      </c>
      <c r="F56" t="s">
        <v>864</v>
      </c>
    </row>
    <row r="57" spans="1:6" x14ac:dyDescent="0.25">
      <c r="A57" s="4" t="s">
        <v>19</v>
      </c>
      <c r="B57" s="5" t="s">
        <v>69</v>
      </c>
      <c r="C57" s="4" t="s">
        <v>636</v>
      </c>
      <c r="E57" t="s">
        <v>794</v>
      </c>
      <c r="F57" t="s">
        <v>865</v>
      </c>
    </row>
    <row r="58" spans="1:6" x14ac:dyDescent="0.25">
      <c r="A58" s="4" t="s">
        <v>19</v>
      </c>
      <c r="B58" s="5" t="s">
        <v>70</v>
      </c>
      <c r="C58" s="4" t="s">
        <v>637</v>
      </c>
      <c r="E58" t="s">
        <v>794</v>
      </c>
      <c r="F58" t="s">
        <v>866</v>
      </c>
    </row>
    <row r="59" spans="1:6" x14ac:dyDescent="0.25">
      <c r="A59" s="4" t="s">
        <v>19</v>
      </c>
      <c r="B59" s="5" t="s">
        <v>71</v>
      </c>
      <c r="C59" s="4" t="s">
        <v>638</v>
      </c>
      <c r="E59" t="s">
        <v>794</v>
      </c>
      <c r="F59" t="s">
        <v>867</v>
      </c>
    </row>
    <row r="60" spans="1:6" x14ac:dyDescent="0.25">
      <c r="A60" s="4" t="s">
        <v>19</v>
      </c>
      <c r="B60" s="5" t="s">
        <v>72</v>
      </c>
      <c r="C60" s="4" t="s">
        <v>639</v>
      </c>
      <c r="E60" t="s">
        <v>794</v>
      </c>
      <c r="F60" t="s">
        <v>868</v>
      </c>
    </row>
    <row r="61" spans="1:6" x14ac:dyDescent="0.25">
      <c r="A61" s="4" t="s">
        <v>19</v>
      </c>
      <c r="B61" s="5" t="s">
        <v>73</v>
      </c>
      <c r="C61" s="4" t="s">
        <v>640</v>
      </c>
      <c r="E61" t="s">
        <v>794</v>
      </c>
      <c r="F61" t="s">
        <v>869</v>
      </c>
    </row>
    <row r="62" spans="1:6" x14ac:dyDescent="0.25">
      <c r="A62" s="4" t="s">
        <v>19</v>
      </c>
      <c r="B62" s="5" t="s">
        <v>74</v>
      </c>
      <c r="C62" s="4" t="s">
        <v>641</v>
      </c>
      <c r="E62" t="s">
        <v>794</v>
      </c>
      <c r="F62" t="s">
        <v>870</v>
      </c>
    </row>
    <row r="63" spans="1:6" x14ac:dyDescent="0.25">
      <c r="A63" s="4" t="s">
        <v>19</v>
      </c>
      <c r="B63" s="5" t="s">
        <v>75</v>
      </c>
      <c r="C63" s="4" t="s">
        <v>642</v>
      </c>
      <c r="E63" t="s">
        <v>794</v>
      </c>
      <c r="F63" t="s">
        <v>871</v>
      </c>
    </row>
    <row r="64" spans="1:6" x14ac:dyDescent="0.25">
      <c r="A64" s="4" t="s">
        <v>19</v>
      </c>
      <c r="B64" s="5" t="s">
        <v>76</v>
      </c>
      <c r="C64" s="4" t="s">
        <v>643</v>
      </c>
      <c r="E64" t="s">
        <v>794</v>
      </c>
      <c r="F64" t="s">
        <v>872</v>
      </c>
    </row>
    <row r="65" spans="1:6" x14ac:dyDescent="0.25">
      <c r="A65" s="4" t="s">
        <v>19</v>
      </c>
      <c r="B65" s="5" t="s">
        <v>77</v>
      </c>
      <c r="C65" s="4" t="s">
        <v>644</v>
      </c>
      <c r="E65" t="s">
        <v>794</v>
      </c>
      <c r="F65" t="s">
        <v>873</v>
      </c>
    </row>
    <row r="66" spans="1:6" x14ac:dyDescent="0.25">
      <c r="A66" s="4" t="s">
        <v>19</v>
      </c>
      <c r="B66" s="5" t="s">
        <v>78</v>
      </c>
      <c r="C66" s="4" t="s">
        <v>645</v>
      </c>
      <c r="E66" t="s">
        <v>794</v>
      </c>
      <c r="F66" t="s">
        <v>874</v>
      </c>
    </row>
    <row r="67" spans="1:6" x14ac:dyDescent="0.25">
      <c r="A67" s="4" t="s">
        <v>79</v>
      </c>
      <c r="B67" s="5" t="s">
        <v>20</v>
      </c>
      <c r="C67" s="4" t="s">
        <v>646</v>
      </c>
      <c r="E67" t="s">
        <v>794</v>
      </c>
      <c r="F67" t="s">
        <v>875</v>
      </c>
    </row>
    <row r="68" spans="1:6" x14ac:dyDescent="0.25">
      <c r="A68" s="4" t="s">
        <v>79</v>
      </c>
      <c r="B68" s="5" t="s">
        <v>21</v>
      </c>
      <c r="C68" s="4" t="s">
        <v>647</v>
      </c>
      <c r="E68" t="s">
        <v>794</v>
      </c>
      <c r="F68" t="s">
        <v>876</v>
      </c>
    </row>
    <row r="69" spans="1:6" x14ac:dyDescent="0.25">
      <c r="A69" s="4" t="s">
        <v>79</v>
      </c>
      <c r="B69" s="5" t="s">
        <v>80</v>
      </c>
      <c r="C69" s="4" t="s">
        <v>648</v>
      </c>
      <c r="E69" t="s">
        <v>794</v>
      </c>
      <c r="F69" t="s">
        <v>877</v>
      </c>
    </row>
    <row r="70" spans="1:6" x14ac:dyDescent="0.25">
      <c r="A70" s="4" t="s">
        <v>79</v>
      </c>
      <c r="B70" s="5" t="s">
        <v>23</v>
      </c>
      <c r="C70" s="4" t="s">
        <v>649</v>
      </c>
      <c r="E70" t="s">
        <v>794</v>
      </c>
      <c r="F70" t="s">
        <v>878</v>
      </c>
    </row>
    <row r="71" spans="1:6" x14ac:dyDescent="0.25">
      <c r="A71" s="4" t="s">
        <v>79</v>
      </c>
      <c r="B71" s="5" t="s">
        <v>81</v>
      </c>
      <c r="C71" s="4" t="s">
        <v>650</v>
      </c>
      <c r="E71" t="s">
        <v>795</v>
      </c>
      <c r="F71" t="s">
        <v>879</v>
      </c>
    </row>
    <row r="72" spans="1:6" x14ac:dyDescent="0.25">
      <c r="A72" s="4" t="s">
        <v>79</v>
      </c>
      <c r="B72" s="5" t="s">
        <v>82</v>
      </c>
      <c r="C72" s="4" t="s">
        <v>651</v>
      </c>
      <c r="E72" t="s">
        <v>795</v>
      </c>
      <c r="F72" t="s">
        <v>880</v>
      </c>
    </row>
    <row r="73" spans="1:6" x14ac:dyDescent="0.25">
      <c r="A73" s="4" t="s">
        <v>79</v>
      </c>
      <c r="B73" s="5" t="s">
        <v>25</v>
      </c>
      <c r="C73" s="4" t="s">
        <v>652</v>
      </c>
      <c r="E73" t="s">
        <v>795</v>
      </c>
      <c r="F73" t="s">
        <v>881</v>
      </c>
    </row>
    <row r="74" spans="1:6" x14ac:dyDescent="0.25">
      <c r="A74" s="4" t="s">
        <v>79</v>
      </c>
      <c r="B74" s="5" t="s">
        <v>83</v>
      </c>
      <c r="C74" s="4" t="s">
        <v>653</v>
      </c>
      <c r="E74" t="s">
        <v>795</v>
      </c>
      <c r="F74" t="s">
        <v>882</v>
      </c>
    </row>
    <row r="75" spans="1:6" x14ac:dyDescent="0.25">
      <c r="A75" s="4" t="s">
        <v>79</v>
      </c>
      <c r="B75" s="5" t="s">
        <v>27</v>
      </c>
      <c r="C75" s="4" t="s">
        <v>654</v>
      </c>
      <c r="E75" t="s">
        <v>795</v>
      </c>
      <c r="F75" t="s">
        <v>883</v>
      </c>
    </row>
    <row r="76" spans="1:6" x14ac:dyDescent="0.25">
      <c r="A76" s="4" t="s">
        <v>79</v>
      </c>
      <c r="B76" s="5" t="s">
        <v>84</v>
      </c>
      <c r="C76" s="4" t="s">
        <v>655</v>
      </c>
      <c r="E76" t="s">
        <v>795</v>
      </c>
      <c r="F76" t="s">
        <v>884</v>
      </c>
    </row>
    <row r="77" spans="1:6" x14ac:dyDescent="0.25">
      <c r="A77" s="4" t="s">
        <v>79</v>
      </c>
      <c r="B77" s="5" t="s">
        <v>85</v>
      </c>
      <c r="C77" s="4" t="s">
        <v>656</v>
      </c>
      <c r="E77" t="s">
        <v>795</v>
      </c>
      <c r="F77" t="s">
        <v>885</v>
      </c>
    </row>
    <row r="78" spans="1:6" x14ac:dyDescent="0.25">
      <c r="A78" s="4" t="s">
        <v>79</v>
      </c>
      <c r="B78" s="5" t="s">
        <v>86</v>
      </c>
      <c r="C78" s="4" t="s">
        <v>657</v>
      </c>
      <c r="E78" t="s">
        <v>795</v>
      </c>
      <c r="F78" t="s">
        <v>886</v>
      </c>
    </row>
    <row r="79" spans="1:6" x14ac:dyDescent="0.25">
      <c r="A79" s="4" t="s">
        <v>79</v>
      </c>
      <c r="B79" s="5" t="s">
        <v>87</v>
      </c>
      <c r="C79" s="4" t="s">
        <v>658</v>
      </c>
      <c r="E79" t="s">
        <v>795</v>
      </c>
      <c r="F79" t="s">
        <v>887</v>
      </c>
    </row>
    <row r="80" spans="1:6" x14ac:dyDescent="0.25">
      <c r="A80" s="4" t="s">
        <v>79</v>
      </c>
      <c r="B80" s="5" t="s">
        <v>88</v>
      </c>
      <c r="C80" s="4" t="s">
        <v>659</v>
      </c>
      <c r="E80" t="s">
        <v>795</v>
      </c>
      <c r="F80" t="s">
        <v>888</v>
      </c>
    </row>
    <row r="81" spans="1:6" x14ac:dyDescent="0.25">
      <c r="A81" s="4" t="s">
        <v>79</v>
      </c>
      <c r="B81" s="5" t="s">
        <v>30</v>
      </c>
      <c r="C81" s="4" t="s">
        <v>660</v>
      </c>
      <c r="E81" t="s">
        <v>795</v>
      </c>
      <c r="F81" t="s">
        <v>889</v>
      </c>
    </row>
    <row r="82" spans="1:6" x14ac:dyDescent="0.25">
      <c r="A82" s="4" t="s">
        <v>79</v>
      </c>
      <c r="B82" s="5" t="s">
        <v>32</v>
      </c>
      <c r="C82" s="4" t="s">
        <v>661</v>
      </c>
      <c r="E82" t="s">
        <v>795</v>
      </c>
      <c r="F82" t="s">
        <v>890</v>
      </c>
    </row>
    <row r="83" spans="1:6" x14ac:dyDescent="0.25">
      <c r="A83" s="4" t="s">
        <v>79</v>
      </c>
      <c r="B83" s="5" t="s">
        <v>89</v>
      </c>
      <c r="C83" s="4" t="s">
        <v>662</v>
      </c>
      <c r="E83" t="s">
        <v>795</v>
      </c>
      <c r="F83" t="s">
        <v>891</v>
      </c>
    </row>
    <row r="84" spans="1:6" x14ac:dyDescent="0.25">
      <c r="A84" s="4" t="s">
        <v>79</v>
      </c>
      <c r="B84" s="5" t="s">
        <v>90</v>
      </c>
      <c r="C84" s="4" t="s">
        <v>663</v>
      </c>
      <c r="E84" t="s">
        <v>795</v>
      </c>
      <c r="F84" t="s">
        <v>892</v>
      </c>
    </row>
    <row r="85" spans="1:6" x14ac:dyDescent="0.25">
      <c r="A85" s="4" t="s">
        <v>79</v>
      </c>
      <c r="B85" s="5" t="s">
        <v>91</v>
      </c>
      <c r="C85" s="4" t="s">
        <v>664</v>
      </c>
      <c r="E85" t="s">
        <v>795</v>
      </c>
      <c r="F85" t="s">
        <v>893</v>
      </c>
    </row>
    <row r="86" spans="1:6" x14ac:dyDescent="0.25">
      <c r="A86" s="4" t="s">
        <v>79</v>
      </c>
      <c r="B86" s="5" t="s">
        <v>92</v>
      </c>
      <c r="C86" s="4" t="s">
        <v>665</v>
      </c>
      <c r="E86" t="s">
        <v>795</v>
      </c>
      <c r="F86" t="s">
        <v>894</v>
      </c>
    </row>
    <row r="87" spans="1:6" x14ac:dyDescent="0.25">
      <c r="A87" s="4" t="s">
        <v>79</v>
      </c>
      <c r="B87" s="5" t="s">
        <v>93</v>
      </c>
      <c r="C87" s="4" t="s">
        <v>666</v>
      </c>
      <c r="E87" t="s">
        <v>795</v>
      </c>
      <c r="F87" t="s">
        <v>895</v>
      </c>
    </row>
    <row r="88" spans="1:6" x14ac:dyDescent="0.25">
      <c r="A88" s="4" t="s">
        <v>79</v>
      </c>
      <c r="B88" s="5" t="s">
        <v>94</v>
      </c>
      <c r="C88" s="4" t="s">
        <v>667</v>
      </c>
      <c r="E88" t="s">
        <v>795</v>
      </c>
      <c r="F88" t="s">
        <v>896</v>
      </c>
    </row>
    <row r="89" spans="1:6" x14ac:dyDescent="0.25">
      <c r="A89" s="4" t="s">
        <v>79</v>
      </c>
      <c r="B89" s="5" t="s">
        <v>42</v>
      </c>
      <c r="C89" s="4" t="s">
        <v>669</v>
      </c>
      <c r="E89" t="s">
        <v>789</v>
      </c>
      <c r="F89" t="s">
        <v>897</v>
      </c>
    </row>
    <row r="90" spans="1:6" x14ac:dyDescent="0.25">
      <c r="A90" s="4" t="s">
        <v>79</v>
      </c>
      <c r="B90" s="5" t="s">
        <v>95</v>
      </c>
      <c r="C90" s="4" t="s">
        <v>670</v>
      </c>
      <c r="E90" t="s">
        <v>796</v>
      </c>
      <c r="F90" t="s">
        <v>898</v>
      </c>
    </row>
    <row r="91" spans="1:6" x14ac:dyDescent="0.25">
      <c r="A91" s="4" t="s">
        <v>79</v>
      </c>
      <c r="B91" s="5" t="s">
        <v>96</v>
      </c>
      <c r="C91" s="4" t="s">
        <v>672</v>
      </c>
      <c r="E91" t="s">
        <v>796</v>
      </c>
      <c r="F91" t="s">
        <v>899</v>
      </c>
    </row>
    <row r="92" spans="1:6" x14ac:dyDescent="0.25">
      <c r="A92" s="4" t="s">
        <v>79</v>
      </c>
      <c r="B92" s="5" t="s">
        <v>97</v>
      </c>
      <c r="C92" s="4" t="s">
        <v>734</v>
      </c>
      <c r="E92" t="s">
        <v>796</v>
      </c>
      <c r="F92" t="s">
        <v>900</v>
      </c>
    </row>
    <row r="93" spans="1:6" x14ac:dyDescent="0.25">
      <c r="A93" s="4" t="s">
        <v>79</v>
      </c>
      <c r="B93" s="5" t="s">
        <v>98</v>
      </c>
      <c r="C93" s="4" t="s">
        <v>740</v>
      </c>
      <c r="E93" t="s">
        <v>796</v>
      </c>
      <c r="F93" t="s">
        <v>901</v>
      </c>
    </row>
    <row r="94" spans="1:6" x14ac:dyDescent="0.25">
      <c r="A94" s="4" t="s">
        <v>79</v>
      </c>
      <c r="B94" s="5" t="s">
        <v>99</v>
      </c>
      <c r="C94" s="4" t="s">
        <v>744</v>
      </c>
      <c r="E94" t="s">
        <v>796</v>
      </c>
      <c r="F94" t="s">
        <v>902</v>
      </c>
    </row>
    <row r="95" spans="1:6" x14ac:dyDescent="0.25">
      <c r="A95" s="4" t="s">
        <v>79</v>
      </c>
      <c r="B95" s="5" t="s">
        <v>100</v>
      </c>
      <c r="C95" s="4" t="s">
        <v>745</v>
      </c>
      <c r="E95" t="s">
        <v>796</v>
      </c>
      <c r="F95" t="s">
        <v>903</v>
      </c>
    </row>
    <row r="96" spans="1:6" x14ac:dyDescent="0.25">
      <c r="A96" s="4" t="s">
        <v>79</v>
      </c>
      <c r="B96" s="5" t="s">
        <v>101</v>
      </c>
      <c r="C96" s="4" t="s">
        <v>746</v>
      </c>
      <c r="E96" t="s">
        <v>796</v>
      </c>
      <c r="F96" t="s">
        <v>904</v>
      </c>
    </row>
    <row r="97" spans="1:6" x14ac:dyDescent="0.25">
      <c r="A97" s="4" t="s">
        <v>79</v>
      </c>
      <c r="B97" s="5" t="s">
        <v>102</v>
      </c>
      <c r="C97" s="4" t="s">
        <v>748</v>
      </c>
      <c r="E97" t="s">
        <v>796</v>
      </c>
      <c r="F97" t="s">
        <v>905</v>
      </c>
    </row>
    <row r="98" spans="1:6" x14ac:dyDescent="0.25">
      <c r="A98" s="4" t="s">
        <v>79</v>
      </c>
      <c r="B98" s="5" t="s">
        <v>103</v>
      </c>
      <c r="C98" s="4" t="s">
        <v>762</v>
      </c>
      <c r="E98" t="s">
        <v>796</v>
      </c>
      <c r="F98" t="s">
        <v>906</v>
      </c>
    </row>
    <row r="99" spans="1:6" x14ac:dyDescent="0.25">
      <c r="A99" s="4" t="s">
        <v>79</v>
      </c>
      <c r="B99" s="5" t="s">
        <v>104</v>
      </c>
      <c r="C99" s="4" t="s">
        <v>766</v>
      </c>
      <c r="E99" t="s">
        <v>796</v>
      </c>
      <c r="F99" t="s">
        <v>907</v>
      </c>
    </row>
    <row r="100" spans="1:6" x14ac:dyDescent="0.25">
      <c r="A100" s="4" t="s">
        <v>79</v>
      </c>
      <c r="B100" s="5" t="s">
        <v>105</v>
      </c>
      <c r="C100" s="4" t="s">
        <v>767</v>
      </c>
      <c r="E100" t="s">
        <v>796</v>
      </c>
      <c r="F100" t="s">
        <v>908</v>
      </c>
    </row>
    <row r="101" spans="1:6" x14ac:dyDescent="0.25">
      <c r="A101" s="4" t="s">
        <v>79</v>
      </c>
      <c r="B101" s="5" t="s">
        <v>106</v>
      </c>
      <c r="C101" s="4" t="s">
        <v>774</v>
      </c>
      <c r="E101" t="s">
        <v>796</v>
      </c>
      <c r="F101" t="s">
        <v>909</v>
      </c>
    </row>
    <row r="102" spans="1:6" x14ac:dyDescent="0.25">
      <c r="A102" s="4" t="s">
        <v>79</v>
      </c>
      <c r="B102" s="5" t="s">
        <v>107</v>
      </c>
      <c r="C102" s="4" t="s">
        <v>778</v>
      </c>
      <c r="E102" t="s">
        <v>796</v>
      </c>
      <c r="F102" t="s">
        <v>910</v>
      </c>
    </row>
    <row r="103" spans="1:6" x14ac:dyDescent="0.25">
      <c r="A103" s="4" t="s">
        <v>79</v>
      </c>
      <c r="B103" s="5" t="s">
        <v>108</v>
      </c>
      <c r="C103" s="4" t="s">
        <v>779</v>
      </c>
      <c r="E103" t="s">
        <v>797</v>
      </c>
      <c r="F103" t="s">
        <v>911</v>
      </c>
    </row>
    <row r="104" spans="1:6" x14ac:dyDescent="0.25">
      <c r="A104" s="4" t="s">
        <v>79</v>
      </c>
      <c r="B104" s="5" t="s">
        <v>109</v>
      </c>
      <c r="C104" s="4" t="s">
        <v>780</v>
      </c>
      <c r="E104" t="s">
        <v>797</v>
      </c>
      <c r="F104" t="s">
        <v>912</v>
      </c>
    </row>
    <row r="105" spans="1:6" x14ac:dyDescent="0.25">
      <c r="A105" s="4" t="s">
        <v>79</v>
      </c>
      <c r="B105" s="5" t="s">
        <v>110</v>
      </c>
      <c r="C105" s="4" t="s">
        <v>781</v>
      </c>
      <c r="E105" t="s">
        <v>797</v>
      </c>
      <c r="F105" t="s">
        <v>913</v>
      </c>
    </row>
    <row r="106" spans="1:6" x14ac:dyDescent="0.25">
      <c r="A106" s="4" t="s">
        <v>79</v>
      </c>
      <c r="B106" s="5" t="s">
        <v>111</v>
      </c>
      <c r="C106" s="4" t="s">
        <v>782</v>
      </c>
      <c r="E106" t="s">
        <v>797</v>
      </c>
      <c r="F106" t="s">
        <v>914</v>
      </c>
    </row>
    <row r="107" spans="1:6" x14ac:dyDescent="0.25">
      <c r="A107" s="4" t="s">
        <v>79</v>
      </c>
      <c r="B107" s="5" t="s">
        <v>112</v>
      </c>
      <c r="C107" s="4" t="s">
        <v>784</v>
      </c>
      <c r="E107" t="s">
        <v>797</v>
      </c>
      <c r="F107" t="s">
        <v>915</v>
      </c>
    </row>
    <row r="108" spans="1:6" x14ac:dyDescent="0.25">
      <c r="A108" s="4" t="s">
        <v>79</v>
      </c>
      <c r="B108" s="5" t="s">
        <v>113</v>
      </c>
      <c r="C108" s="4" t="s">
        <v>785</v>
      </c>
      <c r="E108" t="s">
        <v>797</v>
      </c>
      <c r="F108" t="s">
        <v>916</v>
      </c>
    </row>
    <row r="109" spans="1:6" x14ac:dyDescent="0.25">
      <c r="A109" s="4" t="s">
        <v>79</v>
      </c>
      <c r="B109" s="5" t="s">
        <v>114</v>
      </c>
      <c r="E109" t="s">
        <v>797</v>
      </c>
      <c r="F109" t="s">
        <v>917</v>
      </c>
    </row>
    <row r="110" spans="1:6" x14ac:dyDescent="0.25">
      <c r="A110" s="4" t="s">
        <v>79</v>
      </c>
      <c r="B110" s="5" t="s">
        <v>115</v>
      </c>
      <c r="E110" t="s">
        <v>797</v>
      </c>
      <c r="F110" t="s">
        <v>918</v>
      </c>
    </row>
    <row r="111" spans="1:6" x14ac:dyDescent="0.25">
      <c r="A111" s="4" t="s">
        <v>79</v>
      </c>
      <c r="B111" s="5" t="s">
        <v>116</v>
      </c>
      <c r="E111" t="s">
        <v>797</v>
      </c>
      <c r="F111" t="s">
        <v>919</v>
      </c>
    </row>
    <row r="112" spans="1:6" x14ac:dyDescent="0.25">
      <c r="A112" s="4" t="s">
        <v>79</v>
      </c>
      <c r="B112" s="5" t="s">
        <v>117</v>
      </c>
      <c r="E112" t="s">
        <v>797</v>
      </c>
      <c r="F112" t="s">
        <v>920</v>
      </c>
    </row>
    <row r="113" spans="1:6" x14ac:dyDescent="0.25">
      <c r="A113" s="4" t="s">
        <v>79</v>
      </c>
      <c r="B113" s="5" t="s">
        <v>118</v>
      </c>
      <c r="E113" t="s">
        <v>797</v>
      </c>
      <c r="F113" t="s">
        <v>921</v>
      </c>
    </row>
    <row r="114" spans="1:6" x14ac:dyDescent="0.25">
      <c r="A114" s="4" t="s">
        <v>79</v>
      </c>
      <c r="B114" s="5" t="s">
        <v>119</v>
      </c>
      <c r="E114" t="s">
        <v>798</v>
      </c>
      <c r="F114" t="s">
        <v>922</v>
      </c>
    </row>
    <row r="115" spans="1:6" x14ac:dyDescent="0.25">
      <c r="A115" s="4" t="s">
        <v>79</v>
      </c>
      <c r="B115" s="5" t="s">
        <v>120</v>
      </c>
      <c r="E115" t="s">
        <v>798</v>
      </c>
      <c r="F115" t="s">
        <v>923</v>
      </c>
    </row>
    <row r="116" spans="1:6" x14ac:dyDescent="0.25">
      <c r="A116" s="4" t="s">
        <v>79</v>
      </c>
      <c r="B116" s="5" t="s">
        <v>121</v>
      </c>
      <c r="E116" t="s">
        <v>798</v>
      </c>
      <c r="F116" t="s">
        <v>924</v>
      </c>
    </row>
    <row r="117" spans="1:6" x14ac:dyDescent="0.25">
      <c r="A117" s="4" t="s">
        <v>79</v>
      </c>
      <c r="B117" s="5" t="s">
        <v>122</v>
      </c>
      <c r="E117" t="s">
        <v>798</v>
      </c>
      <c r="F117" t="s">
        <v>925</v>
      </c>
    </row>
    <row r="118" spans="1:6" x14ac:dyDescent="0.25">
      <c r="A118" s="4" t="s">
        <v>79</v>
      </c>
      <c r="B118" s="5" t="s">
        <v>123</v>
      </c>
      <c r="E118" t="s">
        <v>798</v>
      </c>
      <c r="F118" t="s">
        <v>926</v>
      </c>
    </row>
    <row r="119" spans="1:6" x14ac:dyDescent="0.25">
      <c r="A119" s="4" t="s">
        <v>79</v>
      </c>
      <c r="B119" s="5" t="s">
        <v>124</v>
      </c>
      <c r="E119" t="s">
        <v>798</v>
      </c>
      <c r="F119" t="s">
        <v>927</v>
      </c>
    </row>
    <row r="120" spans="1:6" x14ac:dyDescent="0.25">
      <c r="A120" s="4" t="s">
        <v>79</v>
      </c>
      <c r="B120" s="5" t="s">
        <v>125</v>
      </c>
      <c r="E120" t="s">
        <v>798</v>
      </c>
      <c r="F120" t="s">
        <v>928</v>
      </c>
    </row>
    <row r="121" spans="1:6" x14ac:dyDescent="0.25">
      <c r="A121" s="4" t="s">
        <v>79</v>
      </c>
      <c r="B121" s="5" t="s">
        <v>126</v>
      </c>
      <c r="E121" t="s">
        <v>798</v>
      </c>
      <c r="F121" t="s">
        <v>929</v>
      </c>
    </row>
    <row r="122" spans="1:6" x14ac:dyDescent="0.25">
      <c r="A122" s="4" t="s">
        <v>79</v>
      </c>
      <c r="B122" s="5" t="s">
        <v>127</v>
      </c>
      <c r="E122" t="s">
        <v>798</v>
      </c>
      <c r="F122" t="s">
        <v>930</v>
      </c>
    </row>
    <row r="123" spans="1:6" x14ac:dyDescent="0.25">
      <c r="A123" s="4" t="s">
        <v>79</v>
      </c>
      <c r="B123" s="5" t="s">
        <v>128</v>
      </c>
      <c r="E123" t="s">
        <v>798</v>
      </c>
      <c r="F123" t="s">
        <v>931</v>
      </c>
    </row>
    <row r="124" spans="1:6" x14ac:dyDescent="0.25">
      <c r="A124" s="4" t="s">
        <v>79</v>
      </c>
      <c r="B124" s="5" t="s">
        <v>129</v>
      </c>
      <c r="E124" t="s">
        <v>798</v>
      </c>
      <c r="F124" t="s">
        <v>932</v>
      </c>
    </row>
    <row r="125" spans="1:6" x14ac:dyDescent="0.25">
      <c r="A125" s="4" t="s">
        <v>79</v>
      </c>
      <c r="B125" s="5" t="s">
        <v>130</v>
      </c>
      <c r="E125" t="s">
        <v>798</v>
      </c>
      <c r="F125" t="s">
        <v>933</v>
      </c>
    </row>
    <row r="126" spans="1:6" x14ac:dyDescent="0.25">
      <c r="A126" s="4" t="s">
        <v>79</v>
      </c>
      <c r="B126" s="5" t="s">
        <v>131</v>
      </c>
      <c r="E126" t="s">
        <v>798</v>
      </c>
      <c r="F126" t="s">
        <v>934</v>
      </c>
    </row>
    <row r="127" spans="1:6" x14ac:dyDescent="0.25">
      <c r="A127" s="4" t="s">
        <v>79</v>
      </c>
      <c r="B127" s="5" t="s">
        <v>132</v>
      </c>
      <c r="E127" t="s">
        <v>798</v>
      </c>
      <c r="F127" t="s">
        <v>935</v>
      </c>
    </row>
    <row r="128" spans="1:6" x14ac:dyDescent="0.25">
      <c r="A128" s="4" t="s">
        <v>79</v>
      </c>
      <c r="B128" s="5" t="s">
        <v>133</v>
      </c>
      <c r="E128" t="s">
        <v>798</v>
      </c>
      <c r="F128" t="s">
        <v>936</v>
      </c>
    </row>
    <row r="129" spans="1:6" x14ac:dyDescent="0.25">
      <c r="A129" s="4" t="s">
        <v>79</v>
      </c>
      <c r="B129" s="5" t="s">
        <v>134</v>
      </c>
      <c r="E129" t="s">
        <v>798</v>
      </c>
      <c r="F129" t="s">
        <v>937</v>
      </c>
    </row>
    <row r="130" spans="1:6" x14ac:dyDescent="0.25">
      <c r="A130" s="4" t="s">
        <v>79</v>
      </c>
      <c r="B130" s="5" t="s">
        <v>135</v>
      </c>
      <c r="E130" t="s">
        <v>798</v>
      </c>
      <c r="F130" t="s">
        <v>938</v>
      </c>
    </row>
    <row r="131" spans="1:6" x14ac:dyDescent="0.25">
      <c r="A131" s="4" t="s">
        <v>79</v>
      </c>
      <c r="B131" s="5" t="s">
        <v>136</v>
      </c>
      <c r="E131" t="s">
        <v>798</v>
      </c>
      <c r="F131" t="s">
        <v>939</v>
      </c>
    </row>
    <row r="132" spans="1:6" x14ac:dyDescent="0.25">
      <c r="A132" s="4" t="s">
        <v>79</v>
      </c>
      <c r="B132" s="5" t="s">
        <v>137</v>
      </c>
      <c r="E132" t="s">
        <v>798</v>
      </c>
      <c r="F132" t="s">
        <v>940</v>
      </c>
    </row>
    <row r="133" spans="1:6" x14ac:dyDescent="0.25">
      <c r="A133" s="4" t="s">
        <v>79</v>
      </c>
      <c r="B133" s="5" t="s">
        <v>138</v>
      </c>
      <c r="E133" t="s">
        <v>798</v>
      </c>
      <c r="F133" t="s">
        <v>941</v>
      </c>
    </row>
    <row r="134" spans="1:6" x14ac:dyDescent="0.25">
      <c r="A134" s="4" t="s">
        <v>79</v>
      </c>
      <c r="B134" s="5" t="s">
        <v>139</v>
      </c>
      <c r="E134" t="s">
        <v>798</v>
      </c>
      <c r="F134" t="s">
        <v>942</v>
      </c>
    </row>
    <row r="135" spans="1:6" x14ac:dyDescent="0.25">
      <c r="A135" s="4" t="s">
        <v>79</v>
      </c>
      <c r="B135" s="5" t="s">
        <v>140</v>
      </c>
      <c r="E135" t="s">
        <v>798</v>
      </c>
      <c r="F135" t="s">
        <v>943</v>
      </c>
    </row>
    <row r="136" spans="1:6" x14ac:dyDescent="0.25">
      <c r="A136" s="4" t="s">
        <v>79</v>
      </c>
      <c r="B136" s="5" t="s">
        <v>141</v>
      </c>
      <c r="E136" t="s">
        <v>798</v>
      </c>
      <c r="F136" t="s">
        <v>944</v>
      </c>
    </row>
    <row r="137" spans="1:6" x14ac:dyDescent="0.25">
      <c r="A137" s="4" t="s">
        <v>79</v>
      </c>
      <c r="B137" s="5" t="s">
        <v>142</v>
      </c>
      <c r="E137" t="s">
        <v>798</v>
      </c>
      <c r="F137" t="s">
        <v>945</v>
      </c>
    </row>
    <row r="138" spans="1:6" x14ac:dyDescent="0.25">
      <c r="A138" s="4" t="s">
        <v>79</v>
      </c>
      <c r="B138" s="5" t="s">
        <v>143</v>
      </c>
      <c r="E138" t="s">
        <v>799</v>
      </c>
      <c r="F138" t="s">
        <v>946</v>
      </c>
    </row>
    <row r="139" spans="1:6" x14ac:dyDescent="0.25">
      <c r="A139" s="4" t="s">
        <v>79</v>
      </c>
      <c r="B139" s="5" t="s">
        <v>144</v>
      </c>
      <c r="E139" t="s">
        <v>799</v>
      </c>
      <c r="F139" t="s">
        <v>947</v>
      </c>
    </row>
    <row r="140" spans="1:6" x14ac:dyDescent="0.25">
      <c r="A140" s="4" t="s">
        <v>79</v>
      </c>
      <c r="B140" s="5" t="s">
        <v>145</v>
      </c>
      <c r="E140" t="s">
        <v>799</v>
      </c>
      <c r="F140" t="s">
        <v>948</v>
      </c>
    </row>
    <row r="141" spans="1:6" x14ac:dyDescent="0.25">
      <c r="A141" s="4" t="s">
        <v>79</v>
      </c>
      <c r="B141" s="5" t="s">
        <v>70</v>
      </c>
      <c r="E141" t="s">
        <v>799</v>
      </c>
      <c r="F141" t="s">
        <v>949</v>
      </c>
    </row>
    <row r="142" spans="1:6" x14ac:dyDescent="0.25">
      <c r="A142" s="4" t="s">
        <v>79</v>
      </c>
      <c r="B142" s="5" t="s">
        <v>146</v>
      </c>
      <c r="E142" t="s">
        <v>799</v>
      </c>
      <c r="F142" t="s">
        <v>950</v>
      </c>
    </row>
    <row r="143" spans="1:6" x14ac:dyDescent="0.25">
      <c r="A143" s="4" t="s">
        <v>79</v>
      </c>
      <c r="B143" s="5" t="s">
        <v>147</v>
      </c>
      <c r="E143" t="s">
        <v>799</v>
      </c>
      <c r="F143" t="s">
        <v>951</v>
      </c>
    </row>
    <row r="144" spans="1:6" x14ac:dyDescent="0.25">
      <c r="A144" s="4" t="s">
        <v>148</v>
      </c>
      <c r="B144" s="5" t="s">
        <v>149</v>
      </c>
      <c r="E144" t="s">
        <v>799</v>
      </c>
      <c r="F144" t="s">
        <v>952</v>
      </c>
    </row>
    <row r="145" spans="1:6" x14ac:dyDescent="0.25">
      <c r="A145" s="4" t="s">
        <v>148</v>
      </c>
      <c r="B145" s="5" t="s">
        <v>21</v>
      </c>
      <c r="E145" t="s">
        <v>799</v>
      </c>
      <c r="F145" t="s">
        <v>953</v>
      </c>
    </row>
    <row r="146" spans="1:6" x14ac:dyDescent="0.25">
      <c r="A146" s="4" t="s">
        <v>148</v>
      </c>
      <c r="B146" s="5" t="s">
        <v>80</v>
      </c>
      <c r="E146" t="s">
        <v>799</v>
      </c>
      <c r="F146" t="s">
        <v>954</v>
      </c>
    </row>
    <row r="147" spans="1:6" x14ac:dyDescent="0.25">
      <c r="A147" s="4" t="s">
        <v>148</v>
      </c>
      <c r="B147" s="5" t="s">
        <v>23</v>
      </c>
      <c r="E147" t="s">
        <v>799</v>
      </c>
      <c r="F147" t="s">
        <v>955</v>
      </c>
    </row>
    <row r="148" spans="1:6" x14ac:dyDescent="0.25">
      <c r="A148" s="4" t="s">
        <v>148</v>
      </c>
      <c r="B148" s="5" t="s">
        <v>150</v>
      </c>
      <c r="E148" t="s">
        <v>799</v>
      </c>
      <c r="F148" t="s">
        <v>956</v>
      </c>
    </row>
    <row r="149" spans="1:6" x14ac:dyDescent="0.25">
      <c r="A149" s="4" t="s">
        <v>148</v>
      </c>
      <c r="B149" s="5" t="s">
        <v>151</v>
      </c>
      <c r="E149" t="s">
        <v>799</v>
      </c>
      <c r="F149" t="s">
        <v>957</v>
      </c>
    </row>
    <row r="150" spans="1:6" x14ac:dyDescent="0.25">
      <c r="A150" s="4" t="s">
        <v>148</v>
      </c>
      <c r="B150" s="5" t="s">
        <v>152</v>
      </c>
      <c r="E150" t="s">
        <v>799</v>
      </c>
      <c r="F150" t="s">
        <v>958</v>
      </c>
    </row>
    <row r="151" spans="1:6" x14ac:dyDescent="0.25">
      <c r="A151" s="4" t="s">
        <v>148</v>
      </c>
      <c r="B151" s="5" t="s">
        <v>153</v>
      </c>
      <c r="E151" t="s">
        <v>800</v>
      </c>
      <c r="F151" t="s">
        <v>959</v>
      </c>
    </row>
    <row r="152" spans="1:6" x14ac:dyDescent="0.25">
      <c r="A152" s="4" t="s">
        <v>148</v>
      </c>
      <c r="B152" s="5" t="s">
        <v>154</v>
      </c>
      <c r="E152" t="s">
        <v>800</v>
      </c>
      <c r="F152" t="s">
        <v>960</v>
      </c>
    </row>
    <row r="153" spans="1:6" x14ac:dyDescent="0.25">
      <c r="A153" s="4" t="s">
        <v>148</v>
      </c>
      <c r="B153" s="5" t="s">
        <v>26</v>
      </c>
      <c r="E153" t="s">
        <v>800</v>
      </c>
      <c r="F153" t="s">
        <v>961</v>
      </c>
    </row>
    <row r="154" spans="1:6" x14ac:dyDescent="0.25">
      <c r="A154" s="4" t="s">
        <v>148</v>
      </c>
      <c r="B154" s="5" t="s">
        <v>27</v>
      </c>
      <c r="E154" t="s">
        <v>800</v>
      </c>
      <c r="F154" t="s">
        <v>962</v>
      </c>
    </row>
    <row r="155" spans="1:6" x14ac:dyDescent="0.25">
      <c r="A155" s="4" t="s">
        <v>148</v>
      </c>
      <c r="B155" s="5" t="s">
        <v>155</v>
      </c>
      <c r="E155" t="s">
        <v>800</v>
      </c>
      <c r="F155" t="s">
        <v>963</v>
      </c>
    </row>
    <row r="156" spans="1:6" x14ac:dyDescent="0.25">
      <c r="A156" s="4" t="s">
        <v>148</v>
      </c>
      <c r="B156" s="5" t="s">
        <v>156</v>
      </c>
      <c r="E156" t="s">
        <v>800</v>
      </c>
      <c r="F156" t="s">
        <v>964</v>
      </c>
    </row>
    <row r="157" spans="1:6" x14ac:dyDescent="0.25">
      <c r="A157" s="4" t="s">
        <v>148</v>
      </c>
      <c r="B157" s="5" t="s">
        <v>157</v>
      </c>
      <c r="E157" t="s">
        <v>800</v>
      </c>
      <c r="F157" t="s">
        <v>965</v>
      </c>
    </row>
    <row r="158" spans="1:6" x14ac:dyDescent="0.25">
      <c r="A158" s="4" t="s">
        <v>148</v>
      </c>
      <c r="B158" s="5" t="s">
        <v>158</v>
      </c>
      <c r="E158" t="s">
        <v>800</v>
      </c>
      <c r="F158" t="s">
        <v>966</v>
      </c>
    </row>
    <row r="159" spans="1:6" x14ac:dyDescent="0.25">
      <c r="A159" s="4" t="s">
        <v>148</v>
      </c>
      <c r="B159" s="5" t="s">
        <v>159</v>
      </c>
      <c r="E159" t="s">
        <v>801</v>
      </c>
      <c r="F159" t="s">
        <v>967</v>
      </c>
    </row>
    <row r="160" spans="1:6" x14ac:dyDescent="0.25">
      <c r="A160" s="4" t="s">
        <v>148</v>
      </c>
      <c r="B160" s="5" t="s">
        <v>160</v>
      </c>
      <c r="E160" t="s">
        <v>801</v>
      </c>
      <c r="F160" t="s">
        <v>968</v>
      </c>
    </row>
    <row r="161" spans="1:6" x14ac:dyDescent="0.25">
      <c r="A161" s="4" t="s">
        <v>148</v>
      </c>
      <c r="B161" s="5" t="s">
        <v>161</v>
      </c>
      <c r="E161" t="s">
        <v>801</v>
      </c>
      <c r="F161" t="s">
        <v>969</v>
      </c>
    </row>
    <row r="162" spans="1:6" x14ac:dyDescent="0.25">
      <c r="A162" s="4" t="s">
        <v>148</v>
      </c>
      <c r="B162" s="5" t="s">
        <v>162</v>
      </c>
      <c r="E162" t="s">
        <v>801</v>
      </c>
      <c r="F162" t="s">
        <v>970</v>
      </c>
    </row>
    <row r="163" spans="1:6" x14ac:dyDescent="0.25">
      <c r="A163" s="4" t="s">
        <v>148</v>
      </c>
      <c r="B163" s="5" t="s">
        <v>163</v>
      </c>
      <c r="E163" t="s">
        <v>801</v>
      </c>
      <c r="F163" t="s">
        <v>971</v>
      </c>
    </row>
    <row r="164" spans="1:6" x14ac:dyDescent="0.25">
      <c r="A164" s="4" t="s">
        <v>148</v>
      </c>
      <c r="B164" s="5" t="s">
        <v>164</v>
      </c>
      <c r="E164" t="s">
        <v>801</v>
      </c>
      <c r="F164" t="s">
        <v>972</v>
      </c>
    </row>
    <row r="165" spans="1:6" x14ac:dyDescent="0.25">
      <c r="A165" s="4" t="s">
        <v>148</v>
      </c>
      <c r="B165" s="5" t="s">
        <v>34</v>
      </c>
      <c r="E165" t="s">
        <v>801</v>
      </c>
      <c r="F165" t="s">
        <v>973</v>
      </c>
    </row>
    <row r="166" spans="1:6" x14ac:dyDescent="0.25">
      <c r="A166" s="4" t="s">
        <v>148</v>
      </c>
      <c r="B166" s="5" t="s">
        <v>165</v>
      </c>
      <c r="E166" t="s">
        <v>801</v>
      </c>
      <c r="F166" t="s">
        <v>974</v>
      </c>
    </row>
    <row r="167" spans="1:6" x14ac:dyDescent="0.25">
      <c r="A167" s="4" t="s">
        <v>148</v>
      </c>
      <c r="B167" s="5" t="s">
        <v>166</v>
      </c>
      <c r="E167" t="s">
        <v>801</v>
      </c>
      <c r="F167" t="s">
        <v>975</v>
      </c>
    </row>
    <row r="168" spans="1:6" x14ac:dyDescent="0.25">
      <c r="A168" s="4" t="s">
        <v>148</v>
      </c>
      <c r="B168" s="5" t="s">
        <v>167</v>
      </c>
      <c r="E168" t="s">
        <v>801</v>
      </c>
      <c r="F168" t="s">
        <v>976</v>
      </c>
    </row>
    <row r="169" spans="1:6" x14ac:dyDescent="0.25">
      <c r="A169" s="4" t="s">
        <v>148</v>
      </c>
      <c r="B169" s="5" t="s">
        <v>168</v>
      </c>
      <c r="E169" t="s">
        <v>802</v>
      </c>
      <c r="F169" t="s">
        <v>977</v>
      </c>
    </row>
    <row r="170" spans="1:6" x14ac:dyDescent="0.25">
      <c r="A170" s="4" t="s">
        <v>148</v>
      </c>
      <c r="B170" s="5" t="s">
        <v>169</v>
      </c>
      <c r="E170" t="s">
        <v>802</v>
      </c>
      <c r="F170" t="s">
        <v>978</v>
      </c>
    </row>
    <row r="171" spans="1:6" x14ac:dyDescent="0.25">
      <c r="A171" s="4" t="s">
        <v>148</v>
      </c>
      <c r="B171" s="5" t="s">
        <v>35</v>
      </c>
      <c r="E171" t="s">
        <v>802</v>
      </c>
      <c r="F171" t="s">
        <v>979</v>
      </c>
    </row>
    <row r="172" spans="1:6" x14ac:dyDescent="0.25">
      <c r="A172" s="4" t="s">
        <v>148</v>
      </c>
      <c r="B172" s="5" t="s">
        <v>170</v>
      </c>
      <c r="E172" t="s">
        <v>802</v>
      </c>
      <c r="F172" t="s">
        <v>980</v>
      </c>
    </row>
    <row r="173" spans="1:6" x14ac:dyDescent="0.25">
      <c r="A173" s="4" t="s">
        <v>148</v>
      </c>
      <c r="B173" s="5" t="s">
        <v>171</v>
      </c>
      <c r="E173" t="s">
        <v>802</v>
      </c>
      <c r="F173" t="s">
        <v>981</v>
      </c>
    </row>
    <row r="174" spans="1:6" x14ac:dyDescent="0.25">
      <c r="A174" s="4" t="s">
        <v>148</v>
      </c>
      <c r="B174" s="5" t="s">
        <v>172</v>
      </c>
      <c r="E174" t="s">
        <v>802</v>
      </c>
      <c r="F174" t="s">
        <v>982</v>
      </c>
    </row>
    <row r="175" spans="1:6" x14ac:dyDescent="0.25">
      <c r="A175" s="4" t="s">
        <v>148</v>
      </c>
      <c r="B175" s="5" t="s">
        <v>173</v>
      </c>
      <c r="E175" t="s">
        <v>802</v>
      </c>
      <c r="F175" t="s">
        <v>983</v>
      </c>
    </row>
    <row r="176" spans="1:6" x14ac:dyDescent="0.25">
      <c r="A176" s="4" t="s">
        <v>148</v>
      </c>
      <c r="B176" s="5" t="s">
        <v>174</v>
      </c>
      <c r="E176" t="s">
        <v>802</v>
      </c>
      <c r="F176" t="s">
        <v>984</v>
      </c>
    </row>
    <row r="177" spans="1:6" x14ac:dyDescent="0.25">
      <c r="A177" s="4" t="s">
        <v>148</v>
      </c>
      <c r="B177" s="5" t="s">
        <v>175</v>
      </c>
      <c r="E177" t="s">
        <v>802</v>
      </c>
      <c r="F177" t="s">
        <v>985</v>
      </c>
    </row>
    <row r="178" spans="1:6" x14ac:dyDescent="0.25">
      <c r="A178" s="4" t="s">
        <v>148</v>
      </c>
      <c r="B178" s="5" t="s">
        <v>176</v>
      </c>
      <c r="E178" t="s">
        <v>802</v>
      </c>
      <c r="F178" t="s">
        <v>986</v>
      </c>
    </row>
    <row r="179" spans="1:6" x14ac:dyDescent="0.25">
      <c r="A179" s="4" t="s">
        <v>148</v>
      </c>
      <c r="B179" s="5" t="s">
        <v>177</v>
      </c>
      <c r="E179" t="s">
        <v>802</v>
      </c>
      <c r="F179" t="s">
        <v>987</v>
      </c>
    </row>
    <row r="180" spans="1:6" x14ac:dyDescent="0.25">
      <c r="A180" s="4" t="s">
        <v>148</v>
      </c>
      <c r="B180" s="5" t="s">
        <v>95</v>
      </c>
      <c r="E180" t="s">
        <v>802</v>
      </c>
      <c r="F180" t="s">
        <v>988</v>
      </c>
    </row>
    <row r="181" spans="1:6" x14ac:dyDescent="0.25">
      <c r="A181" s="4" t="s">
        <v>148</v>
      </c>
      <c r="B181" s="5" t="s">
        <v>178</v>
      </c>
      <c r="E181" t="s">
        <v>802</v>
      </c>
      <c r="F181" t="s">
        <v>989</v>
      </c>
    </row>
    <row r="182" spans="1:6" x14ac:dyDescent="0.25">
      <c r="A182" s="4" t="s">
        <v>148</v>
      </c>
      <c r="B182" s="5" t="s">
        <v>179</v>
      </c>
      <c r="E182" t="s">
        <v>802</v>
      </c>
      <c r="F182" t="s">
        <v>990</v>
      </c>
    </row>
    <row r="183" spans="1:6" x14ac:dyDescent="0.25">
      <c r="A183" s="4" t="s">
        <v>148</v>
      </c>
      <c r="B183" s="5" t="s">
        <v>180</v>
      </c>
      <c r="E183" t="s">
        <v>802</v>
      </c>
      <c r="F183" t="s">
        <v>991</v>
      </c>
    </row>
    <row r="184" spans="1:6" x14ac:dyDescent="0.25">
      <c r="A184" s="4" t="s">
        <v>148</v>
      </c>
      <c r="B184" s="5" t="s">
        <v>181</v>
      </c>
      <c r="E184" t="s">
        <v>803</v>
      </c>
      <c r="F184" t="s">
        <v>992</v>
      </c>
    </row>
    <row r="185" spans="1:6" x14ac:dyDescent="0.25">
      <c r="A185" s="4" t="s">
        <v>148</v>
      </c>
      <c r="B185" s="5" t="s">
        <v>182</v>
      </c>
      <c r="E185" t="s">
        <v>803</v>
      </c>
      <c r="F185" t="s">
        <v>993</v>
      </c>
    </row>
    <row r="186" spans="1:6" x14ac:dyDescent="0.25">
      <c r="A186" s="4" t="s">
        <v>148</v>
      </c>
      <c r="B186" s="5" t="s">
        <v>183</v>
      </c>
      <c r="E186" t="s">
        <v>803</v>
      </c>
      <c r="F186" t="s">
        <v>994</v>
      </c>
    </row>
    <row r="187" spans="1:6" x14ac:dyDescent="0.25">
      <c r="A187" s="4" t="s">
        <v>148</v>
      </c>
      <c r="B187" s="5" t="s">
        <v>184</v>
      </c>
      <c r="E187" t="s">
        <v>803</v>
      </c>
      <c r="F187" t="s">
        <v>995</v>
      </c>
    </row>
    <row r="188" spans="1:6" x14ac:dyDescent="0.25">
      <c r="A188" s="4" t="s">
        <v>148</v>
      </c>
      <c r="B188" s="5" t="s">
        <v>185</v>
      </c>
      <c r="E188" t="s">
        <v>803</v>
      </c>
      <c r="F188" t="s">
        <v>996</v>
      </c>
    </row>
    <row r="189" spans="1:6" x14ac:dyDescent="0.25">
      <c r="A189" s="4" t="s">
        <v>148</v>
      </c>
      <c r="B189" s="5" t="s">
        <v>103</v>
      </c>
      <c r="E189" t="s">
        <v>804</v>
      </c>
      <c r="F189" t="s">
        <v>997</v>
      </c>
    </row>
    <row r="190" spans="1:6" x14ac:dyDescent="0.25">
      <c r="A190" s="4" t="s">
        <v>148</v>
      </c>
      <c r="B190" s="5" t="s">
        <v>186</v>
      </c>
      <c r="E190" t="s">
        <v>804</v>
      </c>
      <c r="F190" t="s">
        <v>998</v>
      </c>
    </row>
    <row r="191" spans="1:6" x14ac:dyDescent="0.25">
      <c r="A191" s="4" t="s">
        <v>148</v>
      </c>
      <c r="B191" s="5" t="s">
        <v>187</v>
      </c>
      <c r="E191" t="s">
        <v>804</v>
      </c>
      <c r="F191" t="s">
        <v>999</v>
      </c>
    </row>
    <row r="192" spans="1:6" x14ac:dyDescent="0.25">
      <c r="A192" s="4" t="s">
        <v>148</v>
      </c>
      <c r="B192" s="5" t="s">
        <v>105</v>
      </c>
      <c r="E192" t="s">
        <v>804</v>
      </c>
      <c r="F192" t="s">
        <v>1000</v>
      </c>
    </row>
    <row r="193" spans="1:6" x14ac:dyDescent="0.25">
      <c r="A193" s="4" t="s">
        <v>148</v>
      </c>
      <c r="B193" s="5" t="s">
        <v>106</v>
      </c>
      <c r="E193" t="s">
        <v>804</v>
      </c>
      <c r="F193" t="s">
        <v>1001</v>
      </c>
    </row>
    <row r="194" spans="1:6" x14ac:dyDescent="0.25">
      <c r="A194" s="4" t="s">
        <v>148</v>
      </c>
      <c r="B194" s="5" t="s">
        <v>188</v>
      </c>
      <c r="E194" t="s">
        <v>804</v>
      </c>
      <c r="F194" t="s">
        <v>1002</v>
      </c>
    </row>
    <row r="195" spans="1:6" x14ac:dyDescent="0.25">
      <c r="A195" s="4" t="s">
        <v>148</v>
      </c>
      <c r="B195" s="5" t="s">
        <v>189</v>
      </c>
      <c r="E195" t="s">
        <v>804</v>
      </c>
      <c r="F195" t="s">
        <v>1003</v>
      </c>
    </row>
    <row r="196" spans="1:6" x14ac:dyDescent="0.25">
      <c r="A196" s="4" t="s">
        <v>148</v>
      </c>
      <c r="B196" s="5" t="s">
        <v>190</v>
      </c>
      <c r="E196" t="s">
        <v>804</v>
      </c>
      <c r="F196" t="s">
        <v>1004</v>
      </c>
    </row>
    <row r="197" spans="1:6" x14ac:dyDescent="0.25">
      <c r="A197" s="4" t="s">
        <v>148</v>
      </c>
      <c r="B197" s="5" t="s">
        <v>191</v>
      </c>
      <c r="E197" t="s">
        <v>804</v>
      </c>
      <c r="F197" t="s">
        <v>1005</v>
      </c>
    </row>
    <row r="198" spans="1:6" x14ac:dyDescent="0.25">
      <c r="A198" s="4" t="s">
        <v>148</v>
      </c>
      <c r="B198" s="5" t="s">
        <v>192</v>
      </c>
      <c r="E198" t="s">
        <v>804</v>
      </c>
      <c r="F198" t="s">
        <v>1006</v>
      </c>
    </row>
    <row r="199" spans="1:6" x14ac:dyDescent="0.25">
      <c r="A199" s="4" t="s">
        <v>148</v>
      </c>
      <c r="B199" s="5" t="s">
        <v>52</v>
      </c>
      <c r="E199" t="s">
        <v>804</v>
      </c>
      <c r="F199" t="s">
        <v>1007</v>
      </c>
    </row>
    <row r="200" spans="1:6" x14ac:dyDescent="0.25">
      <c r="A200" s="4" t="s">
        <v>148</v>
      </c>
      <c r="B200" s="5" t="s">
        <v>53</v>
      </c>
      <c r="E200" t="s">
        <v>804</v>
      </c>
      <c r="F200" t="s">
        <v>1008</v>
      </c>
    </row>
    <row r="201" spans="1:6" x14ac:dyDescent="0.25">
      <c r="A201" s="4" t="s">
        <v>148</v>
      </c>
      <c r="B201" s="5" t="s">
        <v>193</v>
      </c>
      <c r="E201" t="s">
        <v>804</v>
      </c>
      <c r="F201" t="s">
        <v>1009</v>
      </c>
    </row>
    <row r="202" spans="1:6" x14ac:dyDescent="0.25">
      <c r="A202" s="4" t="s">
        <v>148</v>
      </c>
      <c r="B202" s="5" t="s">
        <v>194</v>
      </c>
      <c r="E202" t="s">
        <v>804</v>
      </c>
      <c r="F202" t="s">
        <v>1010</v>
      </c>
    </row>
    <row r="203" spans="1:6" x14ac:dyDescent="0.25">
      <c r="A203" s="4" t="s">
        <v>148</v>
      </c>
      <c r="B203" s="5" t="s">
        <v>195</v>
      </c>
      <c r="E203" t="s">
        <v>804</v>
      </c>
      <c r="F203" t="s">
        <v>1011</v>
      </c>
    </row>
    <row r="204" spans="1:6" x14ac:dyDescent="0.25">
      <c r="A204" s="4" t="s">
        <v>148</v>
      </c>
      <c r="B204" s="5" t="s">
        <v>196</v>
      </c>
      <c r="E204" t="s">
        <v>804</v>
      </c>
      <c r="F204" t="s">
        <v>1012</v>
      </c>
    </row>
    <row r="205" spans="1:6" x14ac:dyDescent="0.25">
      <c r="A205" s="4" t="s">
        <v>148</v>
      </c>
      <c r="B205" s="5" t="s">
        <v>197</v>
      </c>
      <c r="E205" t="s">
        <v>804</v>
      </c>
      <c r="F205" t="s">
        <v>1013</v>
      </c>
    </row>
    <row r="206" spans="1:6" x14ac:dyDescent="0.25">
      <c r="A206" s="4" t="s">
        <v>148</v>
      </c>
      <c r="B206" s="5" t="s">
        <v>198</v>
      </c>
      <c r="E206" t="s">
        <v>804</v>
      </c>
      <c r="F206" t="s">
        <v>1014</v>
      </c>
    </row>
    <row r="207" spans="1:6" x14ac:dyDescent="0.25">
      <c r="A207" s="4" t="s">
        <v>148</v>
      </c>
      <c r="B207" s="5" t="s">
        <v>199</v>
      </c>
      <c r="E207" t="s">
        <v>805</v>
      </c>
      <c r="F207" t="s">
        <v>1015</v>
      </c>
    </row>
    <row r="208" spans="1:6" x14ac:dyDescent="0.25">
      <c r="A208" s="4" t="s">
        <v>148</v>
      </c>
      <c r="B208" s="5" t="s">
        <v>200</v>
      </c>
      <c r="E208" t="s">
        <v>805</v>
      </c>
      <c r="F208" t="s">
        <v>1016</v>
      </c>
    </row>
    <row r="209" spans="1:6" x14ac:dyDescent="0.25">
      <c r="A209" s="4" t="s">
        <v>148</v>
      </c>
      <c r="B209" s="5" t="s">
        <v>201</v>
      </c>
      <c r="E209" t="s">
        <v>805</v>
      </c>
      <c r="F209" t="s">
        <v>1017</v>
      </c>
    </row>
    <row r="210" spans="1:6" x14ac:dyDescent="0.25">
      <c r="A210" s="4" t="s">
        <v>148</v>
      </c>
      <c r="B210" s="5" t="s">
        <v>202</v>
      </c>
      <c r="E210" t="s">
        <v>805</v>
      </c>
      <c r="F210" t="s">
        <v>1018</v>
      </c>
    </row>
    <row r="211" spans="1:6" x14ac:dyDescent="0.25">
      <c r="A211" s="4" t="s">
        <v>148</v>
      </c>
      <c r="B211" s="5" t="s">
        <v>203</v>
      </c>
      <c r="E211" t="s">
        <v>805</v>
      </c>
      <c r="F211" t="s">
        <v>1019</v>
      </c>
    </row>
    <row r="212" spans="1:6" x14ac:dyDescent="0.25">
      <c r="A212" s="4" t="s">
        <v>148</v>
      </c>
      <c r="B212" s="5" t="s">
        <v>204</v>
      </c>
      <c r="E212" t="s">
        <v>805</v>
      </c>
      <c r="F212" t="s">
        <v>1020</v>
      </c>
    </row>
    <row r="213" spans="1:6" x14ac:dyDescent="0.25">
      <c r="A213" s="4" t="s">
        <v>148</v>
      </c>
      <c r="B213" s="5" t="s">
        <v>205</v>
      </c>
      <c r="E213" t="s">
        <v>805</v>
      </c>
      <c r="F213" t="s">
        <v>1021</v>
      </c>
    </row>
    <row r="214" spans="1:6" x14ac:dyDescent="0.25">
      <c r="A214" s="4" t="s">
        <v>148</v>
      </c>
      <c r="B214" s="5" t="s">
        <v>206</v>
      </c>
      <c r="E214" t="s">
        <v>806</v>
      </c>
      <c r="F214" t="s">
        <v>1022</v>
      </c>
    </row>
    <row r="215" spans="1:6" x14ac:dyDescent="0.25">
      <c r="A215" s="4" t="s">
        <v>148</v>
      </c>
      <c r="B215" s="5" t="s">
        <v>207</v>
      </c>
      <c r="E215" t="s">
        <v>806</v>
      </c>
      <c r="F215" t="s">
        <v>1023</v>
      </c>
    </row>
    <row r="216" spans="1:6" x14ac:dyDescent="0.25">
      <c r="A216" s="4" t="s">
        <v>148</v>
      </c>
      <c r="B216" s="5" t="s">
        <v>208</v>
      </c>
      <c r="E216" t="s">
        <v>806</v>
      </c>
      <c r="F216" t="s">
        <v>1024</v>
      </c>
    </row>
    <row r="217" spans="1:6" x14ac:dyDescent="0.25">
      <c r="A217" s="4" t="s">
        <v>148</v>
      </c>
      <c r="B217" s="5" t="s">
        <v>209</v>
      </c>
      <c r="E217" t="s">
        <v>806</v>
      </c>
      <c r="F217" t="s">
        <v>1025</v>
      </c>
    </row>
    <row r="218" spans="1:6" x14ac:dyDescent="0.25">
      <c r="A218" s="4" t="s">
        <v>148</v>
      </c>
      <c r="B218" s="5" t="s">
        <v>210</v>
      </c>
      <c r="E218" t="s">
        <v>806</v>
      </c>
      <c r="F218" t="s">
        <v>1026</v>
      </c>
    </row>
    <row r="219" spans="1:6" x14ac:dyDescent="0.25">
      <c r="A219" s="4" t="s">
        <v>148</v>
      </c>
      <c r="B219" s="5" t="s">
        <v>211</v>
      </c>
      <c r="E219" t="s">
        <v>806</v>
      </c>
      <c r="F219" t="s">
        <v>1027</v>
      </c>
    </row>
    <row r="220" spans="1:6" x14ac:dyDescent="0.25">
      <c r="A220" s="4" t="s">
        <v>148</v>
      </c>
      <c r="B220" s="5" t="s">
        <v>212</v>
      </c>
      <c r="E220" t="s">
        <v>806</v>
      </c>
      <c r="F220" t="s">
        <v>1028</v>
      </c>
    </row>
    <row r="221" spans="1:6" x14ac:dyDescent="0.25">
      <c r="A221" s="4" t="s">
        <v>148</v>
      </c>
      <c r="B221" s="5" t="s">
        <v>213</v>
      </c>
      <c r="E221" t="s">
        <v>806</v>
      </c>
      <c r="F221" t="s">
        <v>1029</v>
      </c>
    </row>
    <row r="222" spans="1:6" x14ac:dyDescent="0.25">
      <c r="A222" s="4" t="s">
        <v>148</v>
      </c>
      <c r="B222" s="5" t="s">
        <v>214</v>
      </c>
      <c r="E222" t="s">
        <v>806</v>
      </c>
      <c r="F222" t="s">
        <v>1030</v>
      </c>
    </row>
    <row r="223" spans="1:6" x14ac:dyDescent="0.25">
      <c r="A223" s="4" t="s">
        <v>148</v>
      </c>
      <c r="B223" s="5" t="s">
        <v>215</v>
      </c>
      <c r="E223" t="s">
        <v>807</v>
      </c>
      <c r="F223" t="s">
        <v>1031</v>
      </c>
    </row>
    <row r="224" spans="1:6" x14ac:dyDescent="0.25">
      <c r="A224" s="4" t="s">
        <v>148</v>
      </c>
      <c r="B224" s="5" t="s">
        <v>216</v>
      </c>
      <c r="E224" t="s">
        <v>807</v>
      </c>
      <c r="F224" t="s">
        <v>1032</v>
      </c>
    </row>
    <row r="225" spans="1:6" x14ac:dyDescent="0.25">
      <c r="A225" s="4" t="s">
        <v>148</v>
      </c>
      <c r="B225" s="5" t="s">
        <v>217</v>
      </c>
      <c r="E225" t="s">
        <v>789</v>
      </c>
      <c r="F225" t="s">
        <v>1033</v>
      </c>
    </row>
    <row r="226" spans="1:6" x14ac:dyDescent="0.25">
      <c r="A226" s="4" t="s">
        <v>148</v>
      </c>
      <c r="B226" s="5" t="s">
        <v>70</v>
      </c>
      <c r="E226" t="s">
        <v>789</v>
      </c>
      <c r="F226" t="s">
        <v>1034</v>
      </c>
    </row>
    <row r="227" spans="1:6" x14ac:dyDescent="0.25">
      <c r="A227" s="4" t="s">
        <v>148</v>
      </c>
      <c r="B227" s="5" t="s">
        <v>218</v>
      </c>
      <c r="E227" t="s">
        <v>789</v>
      </c>
      <c r="F227" t="s">
        <v>1035</v>
      </c>
    </row>
    <row r="228" spans="1:6" x14ac:dyDescent="0.25">
      <c r="A228" s="4" t="s">
        <v>148</v>
      </c>
      <c r="B228" s="5" t="s">
        <v>219</v>
      </c>
      <c r="E228" t="s">
        <v>789</v>
      </c>
      <c r="F228" t="s">
        <v>1036</v>
      </c>
    </row>
    <row r="229" spans="1:6" x14ac:dyDescent="0.25">
      <c r="A229" s="4" t="s">
        <v>148</v>
      </c>
      <c r="B229" s="5" t="s">
        <v>220</v>
      </c>
      <c r="E229" t="s">
        <v>789</v>
      </c>
      <c r="F229" t="s">
        <v>1037</v>
      </c>
    </row>
    <row r="230" spans="1:6" x14ac:dyDescent="0.25">
      <c r="A230" s="4" t="s">
        <v>148</v>
      </c>
      <c r="B230" s="5" t="s">
        <v>221</v>
      </c>
      <c r="E230" t="s">
        <v>789</v>
      </c>
      <c r="F230" t="s">
        <v>1038</v>
      </c>
    </row>
    <row r="231" spans="1:6" x14ac:dyDescent="0.25">
      <c r="A231" s="4" t="s">
        <v>148</v>
      </c>
      <c r="B231" s="5" t="s">
        <v>222</v>
      </c>
      <c r="E231" t="s">
        <v>789</v>
      </c>
      <c r="F231" t="s">
        <v>1039</v>
      </c>
    </row>
    <row r="232" spans="1:6" x14ac:dyDescent="0.25">
      <c r="A232" s="4" t="s">
        <v>148</v>
      </c>
      <c r="B232" s="5" t="s">
        <v>223</v>
      </c>
      <c r="E232" t="s">
        <v>789</v>
      </c>
      <c r="F232" t="s">
        <v>1040</v>
      </c>
    </row>
    <row r="233" spans="1:6" x14ac:dyDescent="0.25">
      <c r="A233" s="4" t="s">
        <v>148</v>
      </c>
      <c r="B233" s="5" t="s">
        <v>224</v>
      </c>
      <c r="E233" t="s">
        <v>789</v>
      </c>
      <c r="F233" t="s">
        <v>1041</v>
      </c>
    </row>
    <row r="234" spans="1:6" x14ac:dyDescent="0.25">
      <c r="A234" s="4" t="s">
        <v>148</v>
      </c>
      <c r="B234" s="5" t="s">
        <v>225</v>
      </c>
      <c r="E234" t="s">
        <v>789</v>
      </c>
      <c r="F234" t="s">
        <v>1042</v>
      </c>
    </row>
    <row r="235" spans="1:6" x14ac:dyDescent="0.25">
      <c r="A235" s="4" t="s">
        <v>148</v>
      </c>
      <c r="B235" s="5" t="s">
        <v>226</v>
      </c>
      <c r="E235" t="s">
        <v>790</v>
      </c>
      <c r="F235" t="s">
        <v>1043</v>
      </c>
    </row>
    <row r="236" spans="1:6" x14ac:dyDescent="0.25">
      <c r="A236" s="4" t="s">
        <v>148</v>
      </c>
      <c r="B236" s="5" t="s">
        <v>227</v>
      </c>
      <c r="E236" t="s">
        <v>790</v>
      </c>
      <c r="F236" t="s">
        <v>1044</v>
      </c>
    </row>
    <row r="237" spans="1:6" x14ac:dyDescent="0.25">
      <c r="A237" s="4" t="s">
        <v>148</v>
      </c>
      <c r="B237" s="5" t="s">
        <v>228</v>
      </c>
      <c r="E237" t="s">
        <v>790</v>
      </c>
      <c r="F237" t="s">
        <v>1045</v>
      </c>
    </row>
    <row r="238" spans="1:6" x14ac:dyDescent="0.25">
      <c r="A238" s="4" t="s">
        <v>148</v>
      </c>
      <c r="B238" s="5" t="s">
        <v>229</v>
      </c>
      <c r="E238" t="s">
        <v>790</v>
      </c>
      <c r="F238" t="s">
        <v>1046</v>
      </c>
    </row>
    <row r="239" spans="1:6" x14ac:dyDescent="0.25">
      <c r="A239" s="4" t="s">
        <v>148</v>
      </c>
      <c r="B239" s="5" t="s">
        <v>230</v>
      </c>
      <c r="E239" t="s">
        <v>790</v>
      </c>
      <c r="F239" t="s">
        <v>1047</v>
      </c>
    </row>
    <row r="240" spans="1:6" x14ac:dyDescent="0.25">
      <c r="A240" s="4" t="s">
        <v>148</v>
      </c>
      <c r="B240" s="5" t="s">
        <v>231</v>
      </c>
      <c r="E240" t="s">
        <v>790</v>
      </c>
      <c r="F240" t="s">
        <v>1048</v>
      </c>
    </row>
    <row r="241" spans="1:6" x14ac:dyDescent="0.25">
      <c r="A241" s="4" t="s">
        <v>148</v>
      </c>
      <c r="B241" s="5" t="s">
        <v>232</v>
      </c>
      <c r="E241" t="s">
        <v>790</v>
      </c>
      <c r="F241" t="s">
        <v>1049</v>
      </c>
    </row>
    <row r="242" spans="1:6" x14ac:dyDescent="0.25">
      <c r="A242" s="4" t="s">
        <v>148</v>
      </c>
      <c r="B242" s="5" t="s">
        <v>233</v>
      </c>
      <c r="E242" t="s">
        <v>790</v>
      </c>
      <c r="F242" t="s">
        <v>1050</v>
      </c>
    </row>
    <row r="243" spans="1:6" x14ac:dyDescent="0.25">
      <c r="A243" s="4" t="s">
        <v>148</v>
      </c>
      <c r="B243" s="5" t="s">
        <v>234</v>
      </c>
      <c r="E243" t="s">
        <v>790</v>
      </c>
      <c r="F243" t="s">
        <v>1051</v>
      </c>
    </row>
    <row r="244" spans="1:6" x14ac:dyDescent="0.25">
      <c r="A244" s="4" t="s">
        <v>148</v>
      </c>
      <c r="B244" s="5" t="s">
        <v>235</v>
      </c>
      <c r="E244" t="s">
        <v>790</v>
      </c>
      <c r="F244" t="s">
        <v>1052</v>
      </c>
    </row>
    <row r="245" spans="1:6" x14ac:dyDescent="0.25">
      <c r="A245" s="4" t="s">
        <v>148</v>
      </c>
      <c r="B245" s="5" t="s">
        <v>236</v>
      </c>
      <c r="E245" t="s">
        <v>790</v>
      </c>
      <c r="F245" t="s">
        <v>1053</v>
      </c>
    </row>
    <row r="246" spans="1:6" x14ac:dyDescent="0.25">
      <c r="A246" s="4" t="s">
        <v>148</v>
      </c>
      <c r="B246" s="5" t="s">
        <v>237</v>
      </c>
      <c r="E246" t="s">
        <v>790</v>
      </c>
      <c r="F246" t="s">
        <v>1054</v>
      </c>
    </row>
    <row r="247" spans="1:6" x14ac:dyDescent="0.25">
      <c r="A247" s="4" t="s">
        <v>148</v>
      </c>
      <c r="B247" s="5" t="s">
        <v>238</v>
      </c>
      <c r="E247" t="s">
        <v>790</v>
      </c>
      <c r="F247" t="s">
        <v>1055</v>
      </c>
    </row>
    <row r="248" spans="1:6" x14ac:dyDescent="0.25">
      <c r="A248" s="4" t="s">
        <v>148</v>
      </c>
      <c r="B248" s="5" t="s">
        <v>239</v>
      </c>
      <c r="E248" t="s">
        <v>790</v>
      </c>
      <c r="F248" t="s">
        <v>1056</v>
      </c>
    </row>
    <row r="249" spans="1:6" x14ac:dyDescent="0.25">
      <c r="A249" s="4" t="s">
        <v>148</v>
      </c>
      <c r="B249" s="5" t="s">
        <v>240</v>
      </c>
      <c r="E249" t="s">
        <v>790</v>
      </c>
      <c r="F249" t="s">
        <v>1057</v>
      </c>
    </row>
    <row r="250" spans="1:6" x14ac:dyDescent="0.25">
      <c r="A250" s="4" t="s">
        <v>148</v>
      </c>
      <c r="B250" s="5" t="s">
        <v>241</v>
      </c>
      <c r="E250" t="s">
        <v>790</v>
      </c>
      <c r="F250" t="s">
        <v>1058</v>
      </c>
    </row>
    <row r="251" spans="1:6" x14ac:dyDescent="0.25">
      <c r="A251" s="4" t="s">
        <v>148</v>
      </c>
      <c r="B251" s="5" t="s">
        <v>242</v>
      </c>
      <c r="E251" t="s">
        <v>790</v>
      </c>
      <c r="F251" t="s">
        <v>1059</v>
      </c>
    </row>
    <row r="252" spans="1:6" x14ac:dyDescent="0.25">
      <c r="A252" s="4" t="s">
        <v>148</v>
      </c>
      <c r="B252" s="5" t="s">
        <v>243</v>
      </c>
      <c r="E252" t="s">
        <v>790</v>
      </c>
      <c r="F252" t="s">
        <v>1060</v>
      </c>
    </row>
    <row r="253" spans="1:6" x14ac:dyDescent="0.25">
      <c r="A253" s="4" t="s">
        <v>148</v>
      </c>
      <c r="B253" s="5" t="s">
        <v>244</v>
      </c>
      <c r="E253" t="s">
        <v>790</v>
      </c>
      <c r="F253" t="s">
        <v>1061</v>
      </c>
    </row>
    <row r="254" spans="1:6" x14ac:dyDescent="0.25">
      <c r="A254" s="4" t="s">
        <v>148</v>
      </c>
      <c r="B254" s="5" t="s">
        <v>245</v>
      </c>
      <c r="E254" t="s">
        <v>790</v>
      </c>
      <c r="F254" t="s">
        <v>1062</v>
      </c>
    </row>
    <row r="255" spans="1:6" x14ac:dyDescent="0.25">
      <c r="A255" s="4" t="s">
        <v>148</v>
      </c>
      <c r="B255" s="5" t="s">
        <v>246</v>
      </c>
      <c r="E255" t="s">
        <v>790</v>
      </c>
      <c r="F255" t="s">
        <v>1063</v>
      </c>
    </row>
    <row r="256" spans="1:6" x14ac:dyDescent="0.25">
      <c r="A256" s="4" t="s">
        <v>148</v>
      </c>
      <c r="B256" s="5" t="s">
        <v>247</v>
      </c>
      <c r="E256" t="s">
        <v>790</v>
      </c>
      <c r="F256" t="s">
        <v>1064</v>
      </c>
    </row>
    <row r="257" spans="1:6" x14ac:dyDescent="0.25">
      <c r="A257" s="4" t="s">
        <v>148</v>
      </c>
      <c r="B257" s="5" t="s">
        <v>248</v>
      </c>
      <c r="E257" t="s">
        <v>790</v>
      </c>
      <c r="F257" t="s">
        <v>1065</v>
      </c>
    </row>
    <row r="258" spans="1:6" x14ac:dyDescent="0.25">
      <c r="A258" s="4" t="s">
        <v>148</v>
      </c>
      <c r="B258" s="5" t="s">
        <v>249</v>
      </c>
      <c r="E258" t="s">
        <v>790</v>
      </c>
      <c r="F258" t="s">
        <v>1066</v>
      </c>
    </row>
    <row r="259" spans="1:6" x14ac:dyDescent="0.25">
      <c r="A259" s="4" t="s">
        <v>148</v>
      </c>
      <c r="B259" s="5" t="s">
        <v>250</v>
      </c>
      <c r="E259" t="s">
        <v>790</v>
      </c>
      <c r="F259" t="s">
        <v>1067</v>
      </c>
    </row>
    <row r="260" spans="1:6" x14ac:dyDescent="0.25">
      <c r="A260" s="4" t="s">
        <v>148</v>
      </c>
      <c r="B260" s="5" t="s">
        <v>251</v>
      </c>
      <c r="E260" t="s">
        <v>790</v>
      </c>
      <c r="F260" t="s">
        <v>1068</v>
      </c>
    </row>
    <row r="261" spans="1:6" x14ac:dyDescent="0.25">
      <c r="A261" s="4" t="s">
        <v>148</v>
      </c>
      <c r="B261" s="5" t="s">
        <v>252</v>
      </c>
      <c r="E261" t="s">
        <v>790</v>
      </c>
      <c r="F261" t="s">
        <v>1069</v>
      </c>
    </row>
    <row r="262" spans="1:6" x14ac:dyDescent="0.25">
      <c r="A262" s="4" t="s">
        <v>148</v>
      </c>
      <c r="B262" s="5" t="s">
        <v>253</v>
      </c>
      <c r="E262" t="s">
        <v>790</v>
      </c>
      <c r="F262" t="s">
        <v>1070</v>
      </c>
    </row>
    <row r="263" spans="1:6" x14ac:dyDescent="0.25">
      <c r="A263" s="4" t="s">
        <v>148</v>
      </c>
      <c r="B263" s="5" t="s">
        <v>254</v>
      </c>
      <c r="E263" t="s">
        <v>790</v>
      </c>
      <c r="F263" t="s">
        <v>1071</v>
      </c>
    </row>
    <row r="264" spans="1:6" x14ac:dyDescent="0.25">
      <c r="A264" s="4" t="s">
        <v>255</v>
      </c>
      <c r="B264" s="5" t="s">
        <v>256</v>
      </c>
      <c r="E264" t="s">
        <v>790</v>
      </c>
      <c r="F264" t="s">
        <v>1072</v>
      </c>
    </row>
    <row r="265" spans="1:6" x14ac:dyDescent="0.25">
      <c r="A265" s="4" t="s">
        <v>255</v>
      </c>
      <c r="B265" s="5" t="s">
        <v>257</v>
      </c>
      <c r="E265" t="s">
        <v>790</v>
      </c>
      <c r="F265" t="s">
        <v>1073</v>
      </c>
    </row>
    <row r="266" spans="1:6" x14ac:dyDescent="0.25">
      <c r="A266" s="4" t="s">
        <v>255</v>
      </c>
      <c r="B266" s="5" t="s">
        <v>258</v>
      </c>
      <c r="E266" t="s">
        <v>787</v>
      </c>
      <c r="F266" t="s">
        <v>1074</v>
      </c>
    </row>
    <row r="267" spans="1:6" x14ac:dyDescent="0.25">
      <c r="A267" s="4" t="s">
        <v>255</v>
      </c>
      <c r="B267" s="5" t="s">
        <v>23</v>
      </c>
      <c r="E267" t="s">
        <v>788</v>
      </c>
      <c r="F267" t="s">
        <v>1075</v>
      </c>
    </row>
    <row r="268" spans="1:6" x14ac:dyDescent="0.25">
      <c r="A268" s="4" t="s">
        <v>255</v>
      </c>
      <c r="B268" s="5" t="s">
        <v>259</v>
      </c>
      <c r="E268" t="s">
        <v>788</v>
      </c>
      <c r="F268" t="s">
        <v>1076</v>
      </c>
    </row>
    <row r="269" spans="1:6" x14ac:dyDescent="0.25">
      <c r="A269" s="4" t="s">
        <v>255</v>
      </c>
      <c r="B269" s="5" t="s">
        <v>260</v>
      </c>
      <c r="E269" t="s">
        <v>788</v>
      </c>
      <c r="F269" t="s">
        <v>1077</v>
      </c>
    </row>
    <row r="270" spans="1:6" x14ac:dyDescent="0.25">
      <c r="A270" s="4" t="s">
        <v>255</v>
      </c>
      <c r="B270" s="5" t="s">
        <v>261</v>
      </c>
      <c r="E270" t="s">
        <v>791</v>
      </c>
      <c r="F270" t="s">
        <v>1078</v>
      </c>
    </row>
    <row r="271" spans="1:6" x14ac:dyDescent="0.25">
      <c r="A271" s="4" t="s">
        <v>255</v>
      </c>
      <c r="B271" s="5" t="s">
        <v>262</v>
      </c>
      <c r="E271" t="s">
        <v>791</v>
      </c>
      <c r="F271" t="s">
        <v>1079</v>
      </c>
    </row>
    <row r="272" spans="1:6" x14ac:dyDescent="0.25">
      <c r="A272" s="4" t="s">
        <v>255</v>
      </c>
      <c r="B272" s="5" t="s">
        <v>263</v>
      </c>
      <c r="E272" t="s">
        <v>787</v>
      </c>
      <c r="F272" t="s">
        <v>1080</v>
      </c>
    </row>
    <row r="273" spans="1:6" x14ac:dyDescent="0.25">
      <c r="A273" s="4" t="s">
        <v>255</v>
      </c>
      <c r="B273" s="5" t="s">
        <v>264</v>
      </c>
      <c r="E273" t="s">
        <v>788</v>
      </c>
      <c r="F273" t="s">
        <v>1081</v>
      </c>
    </row>
    <row r="274" spans="1:6" x14ac:dyDescent="0.25">
      <c r="A274" s="4" t="s">
        <v>255</v>
      </c>
      <c r="B274" s="5" t="s">
        <v>265</v>
      </c>
      <c r="E274" t="s">
        <v>791</v>
      </c>
      <c r="F274" t="s">
        <v>1082</v>
      </c>
    </row>
    <row r="275" spans="1:6" x14ac:dyDescent="0.25">
      <c r="A275" s="4" t="s">
        <v>255</v>
      </c>
      <c r="B275" s="5" t="s">
        <v>266</v>
      </c>
      <c r="E275" t="s">
        <v>792</v>
      </c>
      <c r="F275" t="s">
        <v>1083</v>
      </c>
    </row>
    <row r="276" spans="1:6" x14ac:dyDescent="0.25">
      <c r="A276" s="4" t="s">
        <v>255</v>
      </c>
      <c r="B276" s="5" t="s">
        <v>267</v>
      </c>
      <c r="E276" t="s">
        <v>793</v>
      </c>
      <c r="F276" t="s">
        <v>1084</v>
      </c>
    </row>
    <row r="277" spans="1:6" x14ac:dyDescent="0.25">
      <c r="A277" s="4" t="s">
        <v>255</v>
      </c>
      <c r="B277" s="5" t="s">
        <v>268</v>
      </c>
      <c r="E277" t="s">
        <v>793</v>
      </c>
      <c r="F277" t="s">
        <v>1085</v>
      </c>
    </row>
    <row r="278" spans="1:6" x14ac:dyDescent="0.25">
      <c r="A278" s="4" t="s">
        <v>255</v>
      </c>
      <c r="B278" s="5" t="s">
        <v>269</v>
      </c>
      <c r="E278" t="s">
        <v>793</v>
      </c>
      <c r="F278" t="s">
        <v>1086</v>
      </c>
    </row>
    <row r="279" spans="1:6" x14ac:dyDescent="0.25">
      <c r="A279" s="4" t="s">
        <v>255</v>
      </c>
      <c r="B279" s="5" t="s">
        <v>270</v>
      </c>
      <c r="E279" t="s">
        <v>798</v>
      </c>
      <c r="F279" t="s">
        <v>1087</v>
      </c>
    </row>
    <row r="280" spans="1:6" x14ac:dyDescent="0.25">
      <c r="A280" s="4" t="s">
        <v>255</v>
      </c>
      <c r="B280" s="5" t="s">
        <v>271</v>
      </c>
      <c r="E280" t="s">
        <v>798</v>
      </c>
      <c r="F280" t="s">
        <v>1088</v>
      </c>
    </row>
    <row r="281" spans="1:6" x14ac:dyDescent="0.25">
      <c r="A281" s="4" t="s">
        <v>255</v>
      </c>
      <c r="B281" s="5" t="s">
        <v>272</v>
      </c>
      <c r="E281" t="s">
        <v>794</v>
      </c>
      <c r="F281" t="s">
        <v>1089</v>
      </c>
    </row>
    <row r="282" spans="1:6" x14ac:dyDescent="0.25">
      <c r="A282" s="4" t="s">
        <v>255</v>
      </c>
      <c r="B282" s="5" t="s">
        <v>273</v>
      </c>
      <c r="E282" t="s">
        <v>794</v>
      </c>
      <c r="F282" t="s">
        <v>1090</v>
      </c>
    </row>
    <row r="283" spans="1:6" x14ac:dyDescent="0.25">
      <c r="A283" s="4" t="s">
        <v>255</v>
      </c>
      <c r="B283" s="5" t="s">
        <v>274</v>
      </c>
      <c r="E283" t="s">
        <v>795</v>
      </c>
      <c r="F283" t="s">
        <v>1091</v>
      </c>
    </row>
    <row r="284" spans="1:6" x14ac:dyDescent="0.25">
      <c r="A284" s="4" t="s">
        <v>255</v>
      </c>
      <c r="B284" s="5" t="s">
        <v>275</v>
      </c>
      <c r="E284" t="s">
        <v>795</v>
      </c>
      <c r="F284" t="s">
        <v>1092</v>
      </c>
    </row>
    <row r="285" spans="1:6" x14ac:dyDescent="0.25">
      <c r="A285" s="4" t="s">
        <v>255</v>
      </c>
      <c r="B285" s="5" t="s">
        <v>276</v>
      </c>
      <c r="E285" t="s">
        <v>795</v>
      </c>
      <c r="F285" t="s">
        <v>1093</v>
      </c>
    </row>
    <row r="286" spans="1:6" x14ac:dyDescent="0.25">
      <c r="A286" s="4" t="s">
        <v>255</v>
      </c>
      <c r="B286" s="5" t="s">
        <v>277</v>
      </c>
      <c r="E286" t="s">
        <v>795</v>
      </c>
      <c r="F286" t="s">
        <v>1094</v>
      </c>
    </row>
    <row r="287" spans="1:6" x14ac:dyDescent="0.25">
      <c r="A287" s="4" t="s">
        <v>255</v>
      </c>
      <c r="B287" s="5" t="s">
        <v>278</v>
      </c>
      <c r="E287" t="s">
        <v>795</v>
      </c>
      <c r="F287" t="s">
        <v>1095</v>
      </c>
    </row>
    <row r="288" spans="1:6" x14ac:dyDescent="0.25">
      <c r="A288" s="4" t="s">
        <v>255</v>
      </c>
      <c r="B288" s="5" t="s">
        <v>35</v>
      </c>
      <c r="E288" t="s">
        <v>795</v>
      </c>
      <c r="F288" t="s">
        <v>1096</v>
      </c>
    </row>
    <row r="289" spans="1:6" x14ac:dyDescent="0.25">
      <c r="A289" s="4" t="s">
        <v>255</v>
      </c>
      <c r="B289" s="5" t="s">
        <v>279</v>
      </c>
      <c r="E289" t="s">
        <v>795</v>
      </c>
      <c r="F289" t="s">
        <v>1097</v>
      </c>
    </row>
    <row r="290" spans="1:6" x14ac:dyDescent="0.25">
      <c r="A290" s="4" t="s">
        <v>255</v>
      </c>
      <c r="B290" s="5" t="s">
        <v>280</v>
      </c>
      <c r="E290" t="s">
        <v>796</v>
      </c>
      <c r="F290" t="s">
        <v>1098</v>
      </c>
    </row>
    <row r="291" spans="1:6" x14ac:dyDescent="0.25">
      <c r="A291" s="4" t="s">
        <v>255</v>
      </c>
      <c r="B291" s="5" t="s">
        <v>281</v>
      </c>
      <c r="E291" t="s">
        <v>796</v>
      </c>
      <c r="F291" t="s">
        <v>1099</v>
      </c>
    </row>
    <row r="292" spans="1:6" x14ac:dyDescent="0.25">
      <c r="A292" s="4" t="s">
        <v>255</v>
      </c>
      <c r="B292" s="5" t="s">
        <v>42</v>
      </c>
      <c r="E292" t="s">
        <v>797</v>
      </c>
      <c r="F292" t="s">
        <v>1100</v>
      </c>
    </row>
    <row r="293" spans="1:6" x14ac:dyDescent="0.25">
      <c r="A293" s="4" t="s">
        <v>255</v>
      </c>
      <c r="B293" s="5" t="s">
        <v>282</v>
      </c>
      <c r="E293" t="s">
        <v>797</v>
      </c>
      <c r="F293" t="s">
        <v>1101</v>
      </c>
    </row>
    <row r="294" spans="1:6" x14ac:dyDescent="0.25">
      <c r="A294" s="4" t="s">
        <v>255</v>
      </c>
      <c r="B294" s="5" t="s">
        <v>283</v>
      </c>
      <c r="E294" t="s">
        <v>797</v>
      </c>
      <c r="F294" t="s">
        <v>1102</v>
      </c>
    </row>
    <row r="295" spans="1:6" x14ac:dyDescent="0.25">
      <c r="A295" s="4" t="s">
        <v>255</v>
      </c>
      <c r="B295" s="5" t="s">
        <v>284</v>
      </c>
      <c r="E295" t="s">
        <v>797</v>
      </c>
      <c r="F295" t="s">
        <v>1103</v>
      </c>
    </row>
    <row r="296" spans="1:6" x14ac:dyDescent="0.25">
      <c r="A296" s="4" t="s">
        <v>255</v>
      </c>
      <c r="B296" s="5" t="s">
        <v>285</v>
      </c>
      <c r="E296" t="s">
        <v>797</v>
      </c>
      <c r="F296" t="s">
        <v>1104</v>
      </c>
    </row>
    <row r="297" spans="1:6" x14ac:dyDescent="0.25">
      <c r="A297" s="4" t="s">
        <v>255</v>
      </c>
      <c r="B297" s="5" t="s">
        <v>46</v>
      </c>
      <c r="E297" t="s">
        <v>797</v>
      </c>
      <c r="F297" t="s">
        <v>1105</v>
      </c>
    </row>
    <row r="298" spans="1:6" x14ac:dyDescent="0.25">
      <c r="A298" s="4" t="s">
        <v>255</v>
      </c>
      <c r="B298" s="5" t="s">
        <v>47</v>
      </c>
      <c r="E298" t="s">
        <v>800</v>
      </c>
      <c r="F298" t="s">
        <v>1106</v>
      </c>
    </row>
    <row r="299" spans="1:6" x14ac:dyDescent="0.25">
      <c r="A299" s="4" t="s">
        <v>255</v>
      </c>
      <c r="B299" s="5" t="s">
        <v>286</v>
      </c>
      <c r="E299" t="s">
        <v>799</v>
      </c>
      <c r="F299" t="s">
        <v>1107</v>
      </c>
    </row>
    <row r="300" spans="1:6" x14ac:dyDescent="0.25">
      <c r="A300" s="4" t="s">
        <v>255</v>
      </c>
      <c r="B300" s="5" t="s">
        <v>107</v>
      </c>
      <c r="E300" t="s">
        <v>799</v>
      </c>
      <c r="F300" t="s">
        <v>1108</v>
      </c>
    </row>
    <row r="301" spans="1:6" x14ac:dyDescent="0.25">
      <c r="A301" s="4" t="s">
        <v>255</v>
      </c>
      <c r="B301" s="5" t="s">
        <v>287</v>
      </c>
      <c r="E301" t="s">
        <v>799</v>
      </c>
      <c r="F301" t="s">
        <v>1109</v>
      </c>
    </row>
    <row r="302" spans="1:6" x14ac:dyDescent="0.25">
      <c r="A302" s="4" t="s">
        <v>255</v>
      </c>
      <c r="B302" s="5" t="s">
        <v>288</v>
      </c>
      <c r="E302" t="s">
        <v>799</v>
      </c>
      <c r="F302" t="s">
        <v>1110</v>
      </c>
    </row>
    <row r="303" spans="1:6" x14ac:dyDescent="0.25">
      <c r="A303" s="4" t="s">
        <v>255</v>
      </c>
      <c r="B303" s="5" t="s">
        <v>289</v>
      </c>
      <c r="E303" t="s">
        <v>801</v>
      </c>
      <c r="F303" t="s">
        <v>1111</v>
      </c>
    </row>
    <row r="304" spans="1:6" x14ac:dyDescent="0.25">
      <c r="A304" s="4" t="s">
        <v>255</v>
      </c>
      <c r="B304" s="5" t="s">
        <v>290</v>
      </c>
      <c r="E304" t="s">
        <v>801</v>
      </c>
      <c r="F304" t="s">
        <v>1112</v>
      </c>
    </row>
    <row r="305" spans="1:6" x14ac:dyDescent="0.25">
      <c r="A305" s="4" t="s">
        <v>255</v>
      </c>
      <c r="B305" s="5" t="s">
        <v>291</v>
      </c>
      <c r="E305" t="s">
        <v>801</v>
      </c>
      <c r="F305" t="s">
        <v>1113</v>
      </c>
    </row>
    <row r="306" spans="1:6" x14ac:dyDescent="0.25">
      <c r="A306" s="4" t="s">
        <v>255</v>
      </c>
      <c r="B306" s="5" t="s">
        <v>292</v>
      </c>
      <c r="E306" t="s">
        <v>801</v>
      </c>
      <c r="F306" t="s">
        <v>1114</v>
      </c>
    </row>
    <row r="307" spans="1:6" x14ac:dyDescent="0.25">
      <c r="A307" s="4" t="s">
        <v>255</v>
      </c>
      <c r="B307" s="5" t="s">
        <v>293</v>
      </c>
      <c r="E307" t="s">
        <v>802</v>
      </c>
      <c r="F307" t="s">
        <v>1115</v>
      </c>
    </row>
    <row r="308" spans="1:6" x14ac:dyDescent="0.25">
      <c r="A308" s="4" t="s">
        <v>255</v>
      </c>
      <c r="B308" s="5" t="s">
        <v>52</v>
      </c>
      <c r="E308" t="s">
        <v>802</v>
      </c>
      <c r="F308" t="s">
        <v>1116</v>
      </c>
    </row>
    <row r="309" spans="1:6" x14ac:dyDescent="0.25">
      <c r="A309" s="4" t="s">
        <v>255</v>
      </c>
      <c r="B309" s="5" t="s">
        <v>53</v>
      </c>
      <c r="E309" t="s">
        <v>802</v>
      </c>
      <c r="F309" t="s">
        <v>1117</v>
      </c>
    </row>
    <row r="310" spans="1:6" x14ac:dyDescent="0.25">
      <c r="A310" s="4" t="s">
        <v>255</v>
      </c>
      <c r="B310" s="5" t="s">
        <v>294</v>
      </c>
      <c r="E310" t="s">
        <v>802</v>
      </c>
      <c r="F310" t="s">
        <v>1118</v>
      </c>
    </row>
    <row r="311" spans="1:6" x14ac:dyDescent="0.25">
      <c r="A311" s="4" t="s">
        <v>255</v>
      </c>
      <c r="B311" s="5" t="s">
        <v>295</v>
      </c>
      <c r="E311" t="s">
        <v>803</v>
      </c>
      <c r="F311" t="s">
        <v>1119</v>
      </c>
    </row>
    <row r="312" spans="1:6" x14ac:dyDescent="0.25">
      <c r="A312" s="4" t="s">
        <v>255</v>
      </c>
      <c r="B312" s="5" t="s">
        <v>296</v>
      </c>
      <c r="E312" t="s">
        <v>803</v>
      </c>
      <c r="F312" t="s">
        <v>1120</v>
      </c>
    </row>
    <row r="313" spans="1:6" x14ac:dyDescent="0.25">
      <c r="A313" s="4" t="s">
        <v>255</v>
      </c>
      <c r="B313" s="5" t="s">
        <v>297</v>
      </c>
      <c r="E313" t="s">
        <v>803</v>
      </c>
      <c r="F313" t="s">
        <v>1121</v>
      </c>
    </row>
    <row r="314" spans="1:6" x14ac:dyDescent="0.25">
      <c r="A314" s="4" t="s">
        <v>255</v>
      </c>
      <c r="B314" s="5" t="s">
        <v>298</v>
      </c>
      <c r="E314" t="s">
        <v>803</v>
      </c>
      <c r="F314" t="s">
        <v>1122</v>
      </c>
    </row>
    <row r="315" spans="1:6" x14ac:dyDescent="0.25">
      <c r="A315" s="4" t="s">
        <v>255</v>
      </c>
      <c r="B315" s="5" t="s">
        <v>299</v>
      </c>
      <c r="E315" t="s">
        <v>803</v>
      </c>
      <c r="F315" t="s">
        <v>1123</v>
      </c>
    </row>
    <row r="316" spans="1:6" x14ac:dyDescent="0.25">
      <c r="A316" s="4" t="s">
        <v>255</v>
      </c>
      <c r="B316" s="5" t="s">
        <v>300</v>
      </c>
      <c r="E316" t="s">
        <v>803</v>
      </c>
      <c r="F316" t="s">
        <v>1124</v>
      </c>
    </row>
    <row r="317" spans="1:6" x14ac:dyDescent="0.25">
      <c r="A317" s="4" t="s">
        <v>255</v>
      </c>
      <c r="B317" s="5" t="s">
        <v>301</v>
      </c>
      <c r="E317" t="s">
        <v>1186</v>
      </c>
      <c r="F317" t="s">
        <v>1125</v>
      </c>
    </row>
    <row r="318" spans="1:6" x14ac:dyDescent="0.25">
      <c r="A318" s="4" t="s">
        <v>255</v>
      </c>
      <c r="B318" s="5" t="s">
        <v>302</v>
      </c>
      <c r="E318" t="s">
        <v>1186</v>
      </c>
      <c r="F318" t="s">
        <v>1126</v>
      </c>
    </row>
    <row r="319" spans="1:6" x14ac:dyDescent="0.25">
      <c r="A319" s="4" t="s">
        <v>255</v>
      </c>
      <c r="B319" s="5" t="s">
        <v>303</v>
      </c>
      <c r="E319" t="s">
        <v>1186</v>
      </c>
      <c r="F319" t="s">
        <v>1127</v>
      </c>
    </row>
    <row r="320" spans="1:6" x14ac:dyDescent="0.25">
      <c r="A320" s="4" t="s">
        <v>255</v>
      </c>
      <c r="B320" s="5" t="s">
        <v>304</v>
      </c>
      <c r="E320" t="s">
        <v>1186</v>
      </c>
      <c r="F320" t="s">
        <v>1128</v>
      </c>
    </row>
    <row r="321" spans="1:6" x14ac:dyDescent="0.25">
      <c r="A321" s="4" t="s">
        <v>255</v>
      </c>
      <c r="B321" s="5" t="s">
        <v>305</v>
      </c>
      <c r="E321" t="s">
        <v>1186</v>
      </c>
      <c r="F321" t="s">
        <v>1129</v>
      </c>
    </row>
    <row r="322" spans="1:6" x14ac:dyDescent="0.25">
      <c r="A322" s="4" t="s">
        <v>255</v>
      </c>
      <c r="B322" s="5" t="s">
        <v>306</v>
      </c>
      <c r="E322" t="s">
        <v>1187</v>
      </c>
      <c r="F322" t="s">
        <v>1130</v>
      </c>
    </row>
    <row r="323" spans="1:6" x14ac:dyDescent="0.25">
      <c r="A323" s="4" t="s">
        <v>255</v>
      </c>
      <c r="B323" s="5" t="s">
        <v>307</v>
      </c>
      <c r="E323" t="s">
        <v>1187</v>
      </c>
      <c r="F323" t="s">
        <v>1131</v>
      </c>
    </row>
    <row r="324" spans="1:6" x14ac:dyDescent="0.25">
      <c r="A324" s="4" t="s">
        <v>255</v>
      </c>
      <c r="B324" s="5" t="s">
        <v>308</v>
      </c>
      <c r="E324" t="s">
        <v>1187</v>
      </c>
      <c r="F324" t="s">
        <v>1132</v>
      </c>
    </row>
    <row r="325" spans="1:6" x14ac:dyDescent="0.25">
      <c r="A325" s="4" t="s">
        <v>255</v>
      </c>
      <c r="B325" s="5" t="s">
        <v>309</v>
      </c>
      <c r="E325" t="s">
        <v>807</v>
      </c>
      <c r="F325" t="s">
        <v>1133</v>
      </c>
    </row>
    <row r="326" spans="1:6" x14ac:dyDescent="0.25">
      <c r="A326" s="4" t="s">
        <v>255</v>
      </c>
      <c r="B326" s="5" t="s">
        <v>310</v>
      </c>
      <c r="E326" t="s">
        <v>807</v>
      </c>
      <c r="F326" t="s">
        <v>1134</v>
      </c>
    </row>
    <row r="327" spans="1:6" x14ac:dyDescent="0.25">
      <c r="A327" s="4" t="s">
        <v>255</v>
      </c>
      <c r="B327" s="5" t="s">
        <v>311</v>
      </c>
      <c r="E327" t="s">
        <v>807</v>
      </c>
      <c r="F327" t="s">
        <v>1135</v>
      </c>
    </row>
    <row r="328" spans="1:6" x14ac:dyDescent="0.25">
      <c r="A328" s="4" t="s">
        <v>255</v>
      </c>
      <c r="B328" s="5" t="s">
        <v>312</v>
      </c>
      <c r="E328" t="s">
        <v>807</v>
      </c>
      <c r="F328" t="s">
        <v>1136</v>
      </c>
    </row>
    <row r="329" spans="1:6" x14ac:dyDescent="0.25">
      <c r="A329" s="4" t="s">
        <v>255</v>
      </c>
      <c r="B329" s="5" t="s">
        <v>313</v>
      </c>
      <c r="E329" t="s">
        <v>807</v>
      </c>
      <c r="F329" t="s">
        <v>1137</v>
      </c>
    </row>
    <row r="330" spans="1:6" x14ac:dyDescent="0.25">
      <c r="A330" s="4" t="s">
        <v>255</v>
      </c>
      <c r="B330" s="5" t="s">
        <v>314</v>
      </c>
      <c r="E330" t="s">
        <v>807</v>
      </c>
      <c r="F330" t="s">
        <v>1138</v>
      </c>
    </row>
    <row r="331" spans="1:6" x14ac:dyDescent="0.25">
      <c r="A331" s="4" t="s">
        <v>255</v>
      </c>
      <c r="B331" s="5" t="s">
        <v>315</v>
      </c>
      <c r="E331" t="s">
        <v>807</v>
      </c>
      <c r="F331" t="s">
        <v>1139</v>
      </c>
    </row>
    <row r="332" spans="1:6" x14ac:dyDescent="0.25">
      <c r="A332" s="4" t="s">
        <v>255</v>
      </c>
      <c r="B332" s="5" t="s">
        <v>316</v>
      </c>
      <c r="E332" t="s">
        <v>807</v>
      </c>
      <c r="F332" t="s">
        <v>1140</v>
      </c>
    </row>
    <row r="333" spans="1:6" x14ac:dyDescent="0.25">
      <c r="A333" s="4" t="s">
        <v>255</v>
      </c>
      <c r="B333" s="5" t="s">
        <v>317</v>
      </c>
      <c r="E333" t="s">
        <v>801</v>
      </c>
      <c r="F333" t="s">
        <v>1141</v>
      </c>
    </row>
    <row r="334" spans="1:6" x14ac:dyDescent="0.25">
      <c r="A334" s="4" t="s">
        <v>255</v>
      </c>
      <c r="B334" s="5" t="s">
        <v>318</v>
      </c>
      <c r="E334" t="s">
        <v>798</v>
      </c>
      <c r="F334" t="s">
        <v>1142</v>
      </c>
    </row>
    <row r="335" spans="1:6" x14ac:dyDescent="0.25">
      <c r="A335" s="4" t="s">
        <v>255</v>
      </c>
      <c r="B335" s="5" t="s">
        <v>319</v>
      </c>
      <c r="E335" t="s">
        <v>800</v>
      </c>
      <c r="F335" t="s">
        <v>1143</v>
      </c>
    </row>
    <row r="336" spans="1:6" x14ac:dyDescent="0.25">
      <c r="A336" s="4" t="s">
        <v>255</v>
      </c>
      <c r="B336" s="5" t="s">
        <v>320</v>
      </c>
      <c r="E336" t="s">
        <v>808</v>
      </c>
      <c r="F336" t="s">
        <v>1144</v>
      </c>
    </row>
    <row r="337" spans="1:6" x14ac:dyDescent="0.25">
      <c r="A337" s="4" t="s">
        <v>255</v>
      </c>
      <c r="B337" s="5" t="s">
        <v>321</v>
      </c>
      <c r="E337" t="s">
        <v>808</v>
      </c>
      <c r="F337" t="s">
        <v>1145</v>
      </c>
    </row>
    <row r="338" spans="1:6" x14ac:dyDescent="0.25">
      <c r="A338" s="4" t="s">
        <v>255</v>
      </c>
      <c r="B338" s="5" t="s">
        <v>322</v>
      </c>
      <c r="E338" t="s">
        <v>808</v>
      </c>
      <c r="F338" t="s">
        <v>1146</v>
      </c>
    </row>
    <row r="339" spans="1:6" x14ac:dyDescent="0.25">
      <c r="A339" s="4" t="s">
        <v>255</v>
      </c>
      <c r="B339" s="5" t="s">
        <v>323</v>
      </c>
      <c r="E339" t="s">
        <v>808</v>
      </c>
      <c r="F339" t="s">
        <v>1147</v>
      </c>
    </row>
    <row r="340" spans="1:6" x14ac:dyDescent="0.25">
      <c r="A340" s="4" t="s">
        <v>255</v>
      </c>
      <c r="B340" s="5" t="s">
        <v>324</v>
      </c>
      <c r="E340" t="s">
        <v>808</v>
      </c>
      <c r="F340" t="s">
        <v>1148</v>
      </c>
    </row>
    <row r="341" spans="1:6" x14ac:dyDescent="0.25">
      <c r="A341" s="4" t="s">
        <v>255</v>
      </c>
      <c r="B341" s="5" t="s">
        <v>325</v>
      </c>
      <c r="E341" t="s">
        <v>808</v>
      </c>
      <c r="F341" t="s">
        <v>1149</v>
      </c>
    </row>
    <row r="342" spans="1:6" x14ac:dyDescent="0.25">
      <c r="A342" s="4" t="s">
        <v>255</v>
      </c>
      <c r="B342" s="5" t="s">
        <v>326</v>
      </c>
      <c r="E342" t="s">
        <v>808</v>
      </c>
      <c r="F342" t="s">
        <v>1150</v>
      </c>
    </row>
    <row r="343" spans="1:6" x14ac:dyDescent="0.25">
      <c r="A343" s="4" t="s">
        <v>255</v>
      </c>
      <c r="B343" s="5" t="s">
        <v>327</v>
      </c>
      <c r="E343" t="s">
        <v>808</v>
      </c>
      <c r="F343" t="s">
        <v>1151</v>
      </c>
    </row>
    <row r="344" spans="1:6" x14ac:dyDescent="0.25">
      <c r="A344" s="4" t="s">
        <v>255</v>
      </c>
      <c r="B344" s="5" t="s">
        <v>328</v>
      </c>
      <c r="E344" t="s">
        <v>808</v>
      </c>
      <c r="F344" t="s">
        <v>1152</v>
      </c>
    </row>
    <row r="345" spans="1:6" x14ac:dyDescent="0.25">
      <c r="A345" s="4" t="s">
        <v>255</v>
      </c>
      <c r="B345" s="5" t="s">
        <v>329</v>
      </c>
      <c r="E345" t="s">
        <v>808</v>
      </c>
      <c r="F345" t="s">
        <v>1153</v>
      </c>
    </row>
    <row r="346" spans="1:6" x14ac:dyDescent="0.25">
      <c r="A346" s="4" t="s">
        <v>255</v>
      </c>
      <c r="B346" s="5" t="s">
        <v>69</v>
      </c>
      <c r="E346" t="s">
        <v>808</v>
      </c>
      <c r="F346" t="s">
        <v>1154</v>
      </c>
    </row>
    <row r="347" spans="1:6" x14ac:dyDescent="0.25">
      <c r="A347" s="4" t="s">
        <v>255</v>
      </c>
      <c r="B347" s="5" t="s">
        <v>70</v>
      </c>
      <c r="E347" t="s">
        <v>808</v>
      </c>
      <c r="F347" t="s">
        <v>1155</v>
      </c>
    </row>
    <row r="348" spans="1:6" x14ac:dyDescent="0.25">
      <c r="A348" s="4" t="s">
        <v>330</v>
      </c>
      <c r="B348" s="5" t="s">
        <v>331</v>
      </c>
      <c r="E348" t="s">
        <v>808</v>
      </c>
      <c r="F348" t="s">
        <v>1156</v>
      </c>
    </row>
    <row r="349" spans="1:6" x14ac:dyDescent="0.25">
      <c r="A349" s="4" t="s">
        <v>330</v>
      </c>
      <c r="B349" s="5" t="s">
        <v>21</v>
      </c>
      <c r="E349" t="s">
        <v>808</v>
      </c>
      <c r="F349" t="s">
        <v>1157</v>
      </c>
    </row>
    <row r="350" spans="1:6" x14ac:dyDescent="0.25">
      <c r="A350" s="4" t="s">
        <v>330</v>
      </c>
      <c r="B350" s="5" t="s">
        <v>80</v>
      </c>
      <c r="E350" t="s">
        <v>808</v>
      </c>
      <c r="F350" t="s">
        <v>1158</v>
      </c>
    </row>
    <row r="351" spans="1:6" x14ac:dyDescent="0.25">
      <c r="A351" s="4" t="s">
        <v>330</v>
      </c>
      <c r="B351" s="5" t="s">
        <v>23</v>
      </c>
      <c r="E351" t="s">
        <v>808</v>
      </c>
      <c r="F351" t="s">
        <v>1159</v>
      </c>
    </row>
    <row r="352" spans="1:6" x14ac:dyDescent="0.25">
      <c r="A352" s="4" t="s">
        <v>330</v>
      </c>
      <c r="B352" s="5" t="s">
        <v>332</v>
      </c>
      <c r="E352" t="s">
        <v>808</v>
      </c>
      <c r="F352" t="s">
        <v>1160</v>
      </c>
    </row>
    <row r="353" spans="1:6" x14ac:dyDescent="0.25">
      <c r="A353" s="4" t="s">
        <v>330</v>
      </c>
      <c r="B353" s="5" t="s">
        <v>25</v>
      </c>
      <c r="E353" t="s">
        <v>808</v>
      </c>
      <c r="F353" t="s">
        <v>1161</v>
      </c>
    </row>
    <row r="354" spans="1:6" x14ac:dyDescent="0.25">
      <c r="A354" s="4" t="s">
        <v>330</v>
      </c>
      <c r="B354" s="5" t="s">
        <v>333</v>
      </c>
      <c r="E354" t="s">
        <v>808</v>
      </c>
      <c r="F354" t="s">
        <v>1162</v>
      </c>
    </row>
    <row r="355" spans="1:6" x14ac:dyDescent="0.25">
      <c r="A355" s="4" t="s">
        <v>330</v>
      </c>
      <c r="B355" s="5" t="s">
        <v>334</v>
      </c>
      <c r="E355" t="s">
        <v>808</v>
      </c>
      <c r="F355" t="s">
        <v>1163</v>
      </c>
    </row>
    <row r="356" spans="1:6" x14ac:dyDescent="0.25">
      <c r="A356" s="4" t="s">
        <v>330</v>
      </c>
      <c r="B356" s="5" t="s">
        <v>29</v>
      </c>
      <c r="E356" t="s">
        <v>809</v>
      </c>
      <c r="F356" t="s">
        <v>1164</v>
      </c>
    </row>
    <row r="357" spans="1:6" x14ac:dyDescent="0.25">
      <c r="A357" s="4" t="s">
        <v>330</v>
      </c>
      <c r="B357" s="5" t="s">
        <v>335</v>
      </c>
      <c r="E357" t="s">
        <v>809</v>
      </c>
      <c r="F357" t="s">
        <v>1165</v>
      </c>
    </row>
    <row r="358" spans="1:6" x14ac:dyDescent="0.25">
      <c r="A358" s="4" t="s">
        <v>330</v>
      </c>
      <c r="B358" s="5" t="s">
        <v>336</v>
      </c>
      <c r="E358" t="s">
        <v>809</v>
      </c>
      <c r="F358" t="s">
        <v>1166</v>
      </c>
    </row>
    <row r="359" spans="1:6" x14ac:dyDescent="0.25">
      <c r="A359" s="4" t="s">
        <v>330</v>
      </c>
      <c r="B359" s="5" t="s">
        <v>30</v>
      </c>
      <c r="E359" t="s">
        <v>809</v>
      </c>
      <c r="F359" t="s">
        <v>1167</v>
      </c>
    </row>
    <row r="360" spans="1:6" x14ac:dyDescent="0.25">
      <c r="A360" s="4" t="s">
        <v>330</v>
      </c>
      <c r="B360" s="5" t="s">
        <v>31</v>
      </c>
      <c r="E360" t="s">
        <v>809</v>
      </c>
      <c r="F360" t="s">
        <v>1168</v>
      </c>
    </row>
    <row r="361" spans="1:6" x14ac:dyDescent="0.25">
      <c r="A361" s="4" t="s">
        <v>330</v>
      </c>
      <c r="B361" s="5" t="s">
        <v>337</v>
      </c>
      <c r="E361" t="s">
        <v>809</v>
      </c>
      <c r="F361" t="s">
        <v>1169</v>
      </c>
    </row>
    <row r="362" spans="1:6" x14ac:dyDescent="0.25">
      <c r="A362" s="4" t="s">
        <v>330</v>
      </c>
      <c r="B362" s="5" t="s">
        <v>338</v>
      </c>
      <c r="E362" t="s">
        <v>809</v>
      </c>
      <c r="F362" t="s">
        <v>1170</v>
      </c>
    </row>
    <row r="363" spans="1:6" x14ac:dyDescent="0.25">
      <c r="A363" s="4" t="s">
        <v>330</v>
      </c>
      <c r="B363" s="5" t="s">
        <v>339</v>
      </c>
      <c r="E363" t="s">
        <v>809</v>
      </c>
      <c r="F363" t="s">
        <v>1171</v>
      </c>
    </row>
    <row r="364" spans="1:6" x14ac:dyDescent="0.25">
      <c r="A364" s="4" t="s">
        <v>330</v>
      </c>
      <c r="B364" s="5" t="s">
        <v>340</v>
      </c>
      <c r="E364" t="s">
        <v>809</v>
      </c>
      <c r="F364" t="s">
        <v>1172</v>
      </c>
    </row>
    <row r="365" spans="1:6" x14ac:dyDescent="0.25">
      <c r="A365" s="4" t="s">
        <v>330</v>
      </c>
      <c r="B365" s="5" t="s">
        <v>35</v>
      </c>
      <c r="E365" t="s">
        <v>809</v>
      </c>
      <c r="F365" t="s">
        <v>1173</v>
      </c>
    </row>
    <row r="366" spans="1:6" x14ac:dyDescent="0.25">
      <c r="A366" s="4" t="s">
        <v>330</v>
      </c>
      <c r="B366" s="5" t="s">
        <v>341</v>
      </c>
      <c r="E366" t="s">
        <v>809</v>
      </c>
      <c r="F366" t="s">
        <v>1174</v>
      </c>
    </row>
    <row r="367" spans="1:6" x14ac:dyDescent="0.25">
      <c r="A367" s="4" t="s">
        <v>330</v>
      </c>
      <c r="B367" s="5" t="s">
        <v>342</v>
      </c>
      <c r="E367" t="s">
        <v>809</v>
      </c>
      <c r="F367" t="s">
        <v>1175</v>
      </c>
    </row>
    <row r="368" spans="1:6" x14ac:dyDescent="0.25">
      <c r="A368" s="4" t="s">
        <v>330</v>
      </c>
      <c r="B368" s="5" t="s">
        <v>281</v>
      </c>
      <c r="E368" t="s">
        <v>809</v>
      </c>
      <c r="F368" t="s">
        <v>1176</v>
      </c>
    </row>
    <row r="369" spans="1:6" x14ac:dyDescent="0.25">
      <c r="A369" s="4" t="s">
        <v>330</v>
      </c>
      <c r="B369" s="5" t="s">
        <v>343</v>
      </c>
      <c r="E369" t="s">
        <v>809</v>
      </c>
      <c r="F369" t="s">
        <v>1177</v>
      </c>
    </row>
    <row r="370" spans="1:6" x14ac:dyDescent="0.25">
      <c r="A370" s="4" t="s">
        <v>330</v>
      </c>
      <c r="B370" s="5" t="s">
        <v>103</v>
      </c>
      <c r="E370" t="s">
        <v>809</v>
      </c>
      <c r="F370" t="s">
        <v>1178</v>
      </c>
    </row>
    <row r="371" spans="1:6" x14ac:dyDescent="0.25">
      <c r="A371" s="4" t="s">
        <v>330</v>
      </c>
      <c r="B371" s="5" t="s">
        <v>107</v>
      </c>
      <c r="E371" t="s">
        <v>809</v>
      </c>
      <c r="F371" t="s">
        <v>1179</v>
      </c>
    </row>
    <row r="372" spans="1:6" x14ac:dyDescent="0.25">
      <c r="A372" s="4" t="s">
        <v>330</v>
      </c>
      <c r="B372" s="5" t="s">
        <v>287</v>
      </c>
      <c r="E372" t="s">
        <v>809</v>
      </c>
      <c r="F372" t="s">
        <v>1180</v>
      </c>
    </row>
    <row r="373" spans="1:6" x14ac:dyDescent="0.25">
      <c r="A373" s="4" t="s">
        <v>330</v>
      </c>
      <c r="B373" s="5" t="s">
        <v>52</v>
      </c>
      <c r="E373" t="s">
        <v>809</v>
      </c>
      <c r="F373" t="s">
        <v>1181</v>
      </c>
    </row>
    <row r="374" spans="1:6" x14ac:dyDescent="0.25">
      <c r="A374" s="4" t="s">
        <v>330</v>
      </c>
      <c r="B374" s="5" t="s">
        <v>53</v>
      </c>
      <c r="E374" t="s">
        <v>809</v>
      </c>
      <c r="F374" t="s">
        <v>1182</v>
      </c>
    </row>
    <row r="375" spans="1:6" x14ac:dyDescent="0.25">
      <c r="A375" s="4" t="s">
        <v>330</v>
      </c>
      <c r="B375" s="5" t="s">
        <v>54</v>
      </c>
      <c r="E375" t="s">
        <v>809</v>
      </c>
      <c r="F375" t="s">
        <v>1183</v>
      </c>
    </row>
    <row r="376" spans="1:6" x14ac:dyDescent="0.25">
      <c r="A376" s="4" t="s">
        <v>330</v>
      </c>
      <c r="B376" s="5" t="s">
        <v>55</v>
      </c>
      <c r="E376" t="s">
        <v>809</v>
      </c>
      <c r="F376" t="s">
        <v>1184</v>
      </c>
    </row>
    <row r="377" spans="1:6" x14ac:dyDescent="0.25">
      <c r="A377" s="4" t="s">
        <v>330</v>
      </c>
      <c r="B377" s="5" t="s">
        <v>344</v>
      </c>
    </row>
    <row r="378" spans="1:6" x14ac:dyDescent="0.25">
      <c r="A378" s="4" t="s">
        <v>330</v>
      </c>
      <c r="B378" s="5" t="s">
        <v>345</v>
      </c>
    </row>
    <row r="379" spans="1:6" x14ac:dyDescent="0.25">
      <c r="A379" s="4" t="s">
        <v>330</v>
      </c>
      <c r="B379" s="5" t="s">
        <v>346</v>
      </c>
    </row>
    <row r="380" spans="1:6" x14ac:dyDescent="0.25">
      <c r="A380" s="4" t="s">
        <v>330</v>
      </c>
      <c r="B380" s="5" t="s">
        <v>347</v>
      </c>
    </row>
    <row r="381" spans="1:6" x14ac:dyDescent="0.25">
      <c r="A381" s="4" t="s">
        <v>330</v>
      </c>
      <c r="B381" s="5" t="s">
        <v>67</v>
      </c>
    </row>
    <row r="382" spans="1:6" x14ac:dyDescent="0.25">
      <c r="A382" s="4" t="s">
        <v>330</v>
      </c>
      <c r="B382" s="5" t="s">
        <v>68</v>
      </c>
    </row>
    <row r="383" spans="1:6" x14ac:dyDescent="0.25">
      <c r="A383" s="4" t="s">
        <v>330</v>
      </c>
      <c r="B383" s="5" t="s">
        <v>348</v>
      </c>
    </row>
    <row r="384" spans="1:6" x14ac:dyDescent="0.25">
      <c r="A384" s="4" t="s">
        <v>330</v>
      </c>
      <c r="B384" s="5" t="s">
        <v>70</v>
      </c>
    </row>
    <row r="385" spans="1:2" x14ac:dyDescent="0.25">
      <c r="A385" s="4" t="s">
        <v>330</v>
      </c>
      <c r="B385" s="5" t="s">
        <v>349</v>
      </c>
    </row>
    <row r="386" spans="1:2" x14ac:dyDescent="0.25">
      <c r="A386" s="4" t="s">
        <v>330</v>
      </c>
      <c r="B386" s="5" t="s">
        <v>72</v>
      </c>
    </row>
    <row r="387" spans="1:2" x14ac:dyDescent="0.25">
      <c r="A387" s="4" t="s">
        <v>330</v>
      </c>
      <c r="B387" s="5" t="s">
        <v>350</v>
      </c>
    </row>
    <row r="388" spans="1:2" x14ac:dyDescent="0.25">
      <c r="A388" s="4" t="s">
        <v>330</v>
      </c>
      <c r="B388" s="5" t="s">
        <v>73</v>
      </c>
    </row>
    <row r="389" spans="1:2" x14ac:dyDescent="0.25">
      <c r="A389" s="4" t="s">
        <v>330</v>
      </c>
      <c r="B389" s="5" t="s">
        <v>351</v>
      </c>
    </row>
    <row r="390" spans="1:2" x14ac:dyDescent="0.25">
      <c r="A390" s="4" t="s">
        <v>330</v>
      </c>
      <c r="B390" s="5" t="s">
        <v>74</v>
      </c>
    </row>
    <row r="391" spans="1:2" x14ac:dyDescent="0.25">
      <c r="A391" s="4" t="s">
        <v>330</v>
      </c>
      <c r="B391" s="5" t="s">
        <v>75</v>
      </c>
    </row>
    <row r="392" spans="1:2" x14ac:dyDescent="0.25">
      <c r="A392" s="4" t="s">
        <v>330</v>
      </c>
      <c r="B392" s="5" t="s">
        <v>76</v>
      </c>
    </row>
    <row r="393" spans="1:2" x14ac:dyDescent="0.25">
      <c r="A393" s="4" t="s">
        <v>330</v>
      </c>
      <c r="B393" s="5" t="s">
        <v>77</v>
      </c>
    </row>
    <row r="394" spans="1:2" x14ac:dyDescent="0.25">
      <c r="A394" s="4" t="s">
        <v>330</v>
      </c>
      <c r="B394" s="5" t="s">
        <v>78</v>
      </c>
    </row>
    <row r="395" spans="1:2" x14ac:dyDescent="0.25">
      <c r="A395" s="4" t="s">
        <v>352</v>
      </c>
      <c r="B395" s="5" t="s">
        <v>353</v>
      </c>
    </row>
    <row r="396" spans="1:2" x14ac:dyDescent="0.25">
      <c r="A396" s="4" t="s">
        <v>352</v>
      </c>
      <c r="B396" s="5" t="s">
        <v>354</v>
      </c>
    </row>
    <row r="397" spans="1:2" x14ac:dyDescent="0.25">
      <c r="A397" s="4" t="s">
        <v>352</v>
      </c>
      <c r="B397" s="5" t="s">
        <v>355</v>
      </c>
    </row>
    <row r="398" spans="1:2" x14ac:dyDescent="0.25">
      <c r="A398" s="4" t="s">
        <v>352</v>
      </c>
      <c r="B398" s="5" t="s">
        <v>23</v>
      </c>
    </row>
    <row r="399" spans="1:2" x14ac:dyDescent="0.25">
      <c r="A399" s="4" t="s">
        <v>352</v>
      </c>
      <c r="B399" s="5" t="s">
        <v>356</v>
      </c>
    </row>
    <row r="400" spans="1:2" x14ac:dyDescent="0.25">
      <c r="A400" s="4" t="s">
        <v>352</v>
      </c>
      <c r="B400" s="5" t="s">
        <v>357</v>
      </c>
    </row>
    <row r="401" spans="1:2" x14ac:dyDescent="0.25">
      <c r="A401" s="4" t="s">
        <v>352</v>
      </c>
      <c r="B401" s="5" t="s">
        <v>358</v>
      </c>
    </row>
    <row r="402" spans="1:2" x14ac:dyDescent="0.25">
      <c r="A402" s="4" t="s">
        <v>352</v>
      </c>
      <c r="B402" s="5" t="s">
        <v>359</v>
      </c>
    </row>
    <row r="403" spans="1:2" x14ac:dyDescent="0.25">
      <c r="A403" s="4" t="s">
        <v>352</v>
      </c>
      <c r="B403" s="5" t="s">
        <v>360</v>
      </c>
    </row>
    <row r="404" spans="1:2" x14ac:dyDescent="0.25">
      <c r="A404" s="4" t="s">
        <v>352</v>
      </c>
      <c r="B404" s="5" t="s">
        <v>361</v>
      </c>
    </row>
    <row r="405" spans="1:2" x14ac:dyDescent="0.25">
      <c r="A405" s="4" t="s">
        <v>352</v>
      </c>
      <c r="B405" s="5" t="s">
        <v>362</v>
      </c>
    </row>
    <row r="406" spans="1:2" x14ac:dyDescent="0.25">
      <c r="A406" s="4" t="s">
        <v>352</v>
      </c>
      <c r="B406" s="5" t="s">
        <v>335</v>
      </c>
    </row>
    <row r="407" spans="1:2" x14ac:dyDescent="0.25">
      <c r="A407" s="4" t="s">
        <v>352</v>
      </c>
      <c r="B407" s="5" t="s">
        <v>363</v>
      </c>
    </row>
    <row r="408" spans="1:2" x14ac:dyDescent="0.25">
      <c r="A408" s="4" t="s">
        <v>352</v>
      </c>
      <c r="B408" s="5" t="s">
        <v>364</v>
      </c>
    </row>
    <row r="409" spans="1:2" x14ac:dyDescent="0.25">
      <c r="A409" s="4" t="s">
        <v>352</v>
      </c>
      <c r="B409" s="5" t="s">
        <v>31</v>
      </c>
    </row>
    <row r="410" spans="1:2" x14ac:dyDescent="0.25">
      <c r="A410" s="4" t="s">
        <v>352</v>
      </c>
      <c r="B410" s="5" t="s">
        <v>339</v>
      </c>
    </row>
    <row r="411" spans="1:2" x14ac:dyDescent="0.25">
      <c r="A411" s="4" t="s">
        <v>352</v>
      </c>
      <c r="B411" s="5" t="s">
        <v>340</v>
      </c>
    </row>
    <row r="412" spans="1:2" x14ac:dyDescent="0.25">
      <c r="A412" s="4" t="s">
        <v>352</v>
      </c>
      <c r="B412" s="5" t="s">
        <v>365</v>
      </c>
    </row>
    <row r="413" spans="1:2" x14ac:dyDescent="0.25">
      <c r="A413" s="4" t="s">
        <v>352</v>
      </c>
      <c r="B413" s="5" t="s">
        <v>366</v>
      </c>
    </row>
    <row r="414" spans="1:2" x14ac:dyDescent="0.25">
      <c r="A414" s="4" t="s">
        <v>352</v>
      </c>
      <c r="B414" s="5" t="s">
        <v>367</v>
      </c>
    </row>
    <row r="415" spans="1:2" x14ac:dyDescent="0.25">
      <c r="A415" s="4" t="s">
        <v>352</v>
      </c>
      <c r="B415" s="5" t="s">
        <v>368</v>
      </c>
    </row>
    <row r="416" spans="1:2" x14ac:dyDescent="0.25">
      <c r="A416" s="4" t="s">
        <v>352</v>
      </c>
      <c r="B416" s="5" t="s">
        <v>369</v>
      </c>
    </row>
    <row r="417" spans="1:2" x14ac:dyDescent="0.25">
      <c r="A417" s="4" t="s">
        <v>352</v>
      </c>
      <c r="B417" s="5" t="s">
        <v>67</v>
      </c>
    </row>
    <row r="418" spans="1:2" x14ac:dyDescent="0.25">
      <c r="A418" s="4" t="s">
        <v>352</v>
      </c>
      <c r="B418" s="5" t="s">
        <v>68</v>
      </c>
    </row>
    <row r="419" spans="1:2" x14ac:dyDescent="0.25">
      <c r="A419" s="4" t="s">
        <v>352</v>
      </c>
      <c r="B419" s="5" t="s">
        <v>348</v>
      </c>
    </row>
    <row r="420" spans="1:2" x14ac:dyDescent="0.25">
      <c r="A420" s="4" t="s">
        <v>352</v>
      </c>
      <c r="B420" s="5" t="s">
        <v>370</v>
      </c>
    </row>
    <row r="421" spans="1:2" x14ac:dyDescent="0.25">
      <c r="A421" s="4" t="s">
        <v>352</v>
      </c>
      <c r="B421" s="5" t="s">
        <v>371</v>
      </c>
    </row>
    <row r="422" spans="1:2" x14ac:dyDescent="0.25">
      <c r="A422" s="4" t="s">
        <v>352</v>
      </c>
      <c r="B422" s="5" t="s">
        <v>351</v>
      </c>
    </row>
    <row r="423" spans="1:2" x14ac:dyDescent="0.25">
      <c r="A423" s="4" t="s">
        <v>352</v>
      </c>
      <c r="B423" s="5" t="s">
        <v>74</v>
      </c>
    </row>
    <row r="424" spans="1:2" x14ac:dyDescent="0.25">
      <c r="A424" s="4" t="s">
        <v>352</v>
      </c>
      <c r="B424" s="5" t="s">
        <v>75</v>
      </c>
    </row>
    <row r="425" spans="1:2" x14ac:dyDescent="0.25">
      <c r="A425" s="4" t="s">
        <v>352</v>
      </c>
      <c r="B425" s="5" t="s">
        <v>76</v>
      </c>
    </row>
    <row r="426" spans="1:2" x14ac:dyDescent="0.25">
      <c r="A426" s="4" t="s">
        <v>352</v>
      </c>
      <c r="B426" s="5" t="s">
        <v>77</v>
      </c>
    </row>
    <row r="427" spans="1:2" x14ac:dyDescent="0.25">
      <c r="A427" s="4" t="s">
        <v>352</v>
      </c>
      <c r="B427" s="5" t="s">
        <v>78</v>
      </c>
    </row>
    <row r="428" spans="1:2" x14ac:dyDescent="0.25">
      <c r="A428" s="4" t="s">
        <v>372</v>
      </c>
      <c r="B428" s="5" t="s">
        <v>35</v>
      </c>
    </row>
    <row r="429" spans="1:2" x14ac:dyDescent="0.25">
      <c r="A429" s="4" t="s">
        <v>372</v>
      </c>
      <c r="B429" s="5" t="s">
        <v>342</v>
      </c>
    </row>
    <row r="430" spans="1:2" x14ac:dyDescent="0.25">
      <c r="A430" s="4" t="s">
        <v>372</v>
      </c>
      <c r="B430" s="5" t="s">
        <v>103</v>
      </c>
    </row>
    <row r="431" spans="1:2" x14ac:dyDescent="0.25">
      <c r="A431" s="4" t="s">
        <v>372</v>
      </c>
      <c r="B431" s="5" t="s">
        <v>107</v>
      </c>
    </row>
    <row r="432" spans="1:2" x14ac:dyDescent="0.25">
      <c r="A432" s="4" t="s">
        <v>372</v>
      </c>
      <c r="B432" s="5" t="s">
        <v>287</v>
      </c>
    </row>
    <row r="433" spans="1:2" x14ac:dyDescent="0.25">
      <c r="A433" s="4" t="s">
        <v>372</v>
      </c>
      <c r="B433" s="5" t="s">
        <v>373</v>
      </c>
    </row>
    <row r="434" spans="1:2" x14ac:dyDescent="0.25">
      <c r="A434" s="4" t="s">
        <v>372</v>
      </c>
      <c r="B434" s="5" t="s">
        <v>374</v>
      </c>
    </row>
    <row r="435" spans="1:2" x14ac:dyDescent="0.25">
      <c r="A435" s="4" t="s">
        <v>372</v>
      </c>
      <c r="B435" s="5" t="s">
        <v>375</v>
      </c>
    </row>
    <row r="436" spans="1:2" x14ac:dyDescent="0.25">
      <c r="A436" s="4" t="s">
        <v>372</v>
      </c>
      <c r="B436" s="5" t="s">
        <v>376</v>
      </c>
    </row>
    <row r="437" spans="1:2" x14ac:dyDescent="0.25">
      <c r="A437" s="4" t="s">
        <v>377</v>
      </c>
      <c r="B437" s="5" t="s">
        <v>353</v>
      </c>
    </row>
    <row r="438" spans="1:2" x14ac:dyDescent="0.25">
      <c r="A438" s="4" t="s">
        <v>377</v>
      </c>
      <c r="B438" s="5" t="s">
        <v>354</v>
      </c>
    </row>
    <row r="439" spans="1:2" x14ac:dyDescent="0.25">
      <c r="A439" s="4" t="s">
        <v>377</v>
      </c>
      <c r="B439" s="5" t="s">
        <v>355</v>
      </c>
    </row>
    <row r="440" spans="1:2" x14ac:dyDescent="0.25">
      <c r="A440" s="4" t="s">
        <v>377</v>
      </c>
      <c r="B440" s="5" t="s">
        <v>23</v>
      </c>
    </row>
    <row r="441" spans="1:2" x14ac:dyDescent="0.25">
      <c r="A441" s="4" t="s">
        <v>377</v>
      </c>
      <c r="B441" s="5" t="s">
        <v>24</v>
      </c>
    </row>
    <row r="442" spans="1:2" x14ac:dyDescent="0.25">
      <c r="A442" s="4" t="s">
        <v>377</v>
      </c>
      <c r="B442" s="5" t="s">
        <v>362</v>
      </c>
    </row>
    <row r="443" spans="1:2" x14ac:dyDescent="0.25">
      <c r="A443" s="4" t="s">
        <v>377</v>
      </c>
      <c r="B443" s="5" t="s">
        <v>26</v>
      </c>
    </row>
    <row r="444" spans="1:2" x14ac:dyDescent="0.25">
      <c r="A444" s="4" t="s">
        <v>377</v>
      </c>
      <c r="B444" s="5" t="s">
        <v>27</v>
      </c>
    </row>
    <row r="445" spans="1:2" x14ac:dyDescent="0.25">
      <c r="A445" s="4" t="s">
        <v>377</v>
      </c>
      <c r="B445" s="5" t="s">
        <v>28</v>
      </c>
    </row>
    <row r="446" spans="1:2" x14ac:dyDescent="0.25">
      <c r="A446" s="4" t="s">
        <v>377</v>
      </c>
      <c r="B446" s="5" t="s">
        <v>378</v>
      </c>
    </row>
    <row r="447" spans="1:2" x14ac:dyDescent="0.25">
      <c r="A447" s="4" t="s">
        <v>377</v>
      </c>
      <c r="B447" s="5" t="s">
        <v>29</v>
      </c>
    </row>
    <row r="448" spans="1:2" x14ac:dyDescent="0.25">
      <c r="A448" s="4" t="s">
        <v>377</v>
      </c>
      <c r="B448" s="5" t="s">
        <v>364</v>
      </c>
    </row>
    <row r="449" spans="1:2" x14ac:dyDescent="0.25">
      <c r="A449" s="4" t="s">
        <v>377</v>
      </c>
      <c r="B449" s="5" t="s">
        <v>31</v>
      </c>
    </row>
    <row r="450" spans="1:2" x14ac:dyDescent="0.25">
      <c r="A450" s="4" t="s">
        <v>377</v>
      </c>
      <c r="B450" s="5" t="s">
        <v>32</v>
      </c>
    </row>
    <row r="451" spans="1:2" x14ac:dyDescent="0.25">
      <c r="A451" s="4" t="s">
        <v>377</v>
      </c>
      <c r="B451" s="5" t="s">
        <v>33</v>
      </c>
    </row>
    <row r="452" spans="1:2" x14ac:dyDescent="0.25">
      <c r="A452" s="4" t="s">
        <v>377</v>
      </c>
      <c r="B452" s="5" t="s">
        <v>379</v>
      </c>
    </row>
    <row r="453" spans="1:2" x14ac:dyDescent="0.25">
      <c r="A453" s="4" t="s">
        <v>377</v>
      </c>
      <c r="B453" s="5" t="s">
        <v>34</v>
      </c>
    </row>
    <row r="454" spans="1:2" x14ac:dyDescent="0.25">
      <c r="A454" s="4" t="s">
        <v>377</v>
      </c>
      <c r="B454" s="5" t="s">
        <v>380</v>
      </c>
    </row>
    <row r="455" spans="1:2" x14ac:dyDescent="0.25">
      <c r="A455" s="4" t="s">
        <v>377</v>
      </c>
      <c r="B455" s="5" t="s">
        <v>36</v>
      </c>
    </row>
    <row r="456" spans="1:2" x14ac:dyDescent="0.25">
      <c r="A456" s="4" t="s">
        <v>377</v>
      </c>
      <c r="B456" s="5" t="s">
        <v>37</v>
      </c>
    </row>
    <row r="457" spans="1:2" x14ac:dyDescent="0.25">
      <c r="A457" s="4" t="s">
        <v>377</v>
      </c>
      <c r="B457" s="5" t="s">
        <v>38</v>
      </c>
    </row>
    <row r="458" spans="1:2" x14ac:dyDescent="0.25">
      <c r="A458" s="4" t="s">
        <v>377</v>
      </c>
      <c r="B458" s="5" t="s">
        <v>39</v>
      </c>
    </row>
    <row r="459" spans="1:2" x14ac:dyDescent="0.25">
      <c r="A459" s="4" t="s">
        <v>377</v>
      </c>
      <c r="B459" s="5" t="s">
        <v>40</v>
      </c>
    </row>
    <row r="460" spans="1:2" x14ac:dyDescent="0.25">
      <c r="A460" s="4" t="s">
        <v>377</v>
      </c>
      <c r="B460" s="5" t="s">
        <v>41</v>
      </c>
    </row>
    <row r="461" spans="1:2" x14ac:dyDescent="0.25">
      <c r="A461" s="4" t="s">
        <v>377</v>
      </c>
      <c r="B461" s="5" t="s">
        <v>366</v>
      </c>
    </row>
    <row r="462" spans="1:2" x14ac:dyDescent="0.25">
      <c r="A462" s="4" t="s">
        <v>377</v>
      </c>
      <c r="B462" s="5" t="s">
        <v>43</v>
      </c>
    </row>
    <row r="463" spans="1:2" x14ac:dyDescent="0.25">
      <c r="A463" s="4" t="s">
        <v>377</v>
      </c>
      <c r="B463" s="5" t="s">
        <v>44</v>
      </c>
    </row>
    <row r="464" spans="1:2" x14ac:dyDescent="0.25">
      <c r="A464" s="4" t="s">
        <v>377</v>
      </c>
      <c r="B464" s="5" t="s">
        <v>45</v>
      </c>
    </row>
    <row r="465" spans="1:2" x14ac:dyDescent="0.25">
      <c r="A465" s="4" t="s">
        <v>377</v>
      </c>
      <c r="B465" s="5" t="s">
        <v>46</v>
      </c>
    </row>
    <row r="466" spans="1:2" x14ac:dyDescent="0.25">
      <c r="A466" s="4" t="s">
        <v>377</v>
      </c>
      <c r="B466" s="5" t="s">
        <v>47</v>
      </c>
    </row>
    <row r="467" spans="1:2" x14ac:dyDescent="0.25">
      <c r="A467" s="4" t="s">
        <v>377</v>
      </c>
      <c r="B467" s="5" t="s">
        <v>286</v>
      </c>
    </row>
    <row r="468" spans="1:2" x14ac:dyDescent="0.25">
      <c r="A468" s="4" t="s">
        <v>377</v>
      </c>
      <c r="B468" s="5" t="s">
        <v>107</v>
      </c>
    </row>
    <row r="469" spans="1:2" x14ac:dyDescent="0.25">
      <c r="A469" s="4" t="s">
        <v>377</v>
      </c>
      <c r="B469" s="5" t="s">
        <v>287</v>
      </c>
    </row>
    <row r="470" spans="1:2" x14ac:dyDescent="0.25">
      <c r="A470" s="4" t="s">
        <v>377</v>
      </c>
      <c r="B470" s="5" t="s">
        <v>381</v>
      </c>
    </row>
    <row r="471" spans="1:2" x14ac:dyDescent="0.25">
      <c r="A471" s="4" t="s">
        <v>377</v>
      </c>
      <c r="B471" s="5" t="s">
        <v>382</v>
      </c>
    </row>
    <row r="472" spans="1:2" x14ac:dyDescent="0.25">
      <c r="A472" s="4" t="s">
        <v>377</v>
      </c>
      <c r="B472" s="5" t="s">
        <v>52</v>
      </c>
    </row>
    <row r="473" spans="1:2" x14ac:dyDescent="0.25">
      <c r="A473" s="4" t="s">
        <v>377</v>
      </c>
      <c r="B473" s="5" t="s">
        <v>53</v>
      </c>
    </row>
    <row r="474" spans="1:2" x14ac:dyDescent="0.25">
      <c r="A474" s="4" t="s">
        <v>377</v>
      </c>
      <c r="B474" s="5" t="s">
        <v>383</v>
      </c>
    </row>
    <row r="475" spans="1:2" x14ac:dyDescent="0.25">
      <c r="A475" s="4" t="s">
        <v>377</v>
      </c>
      <c r="B475" s="5" t="s">
        <v>54</v>
      </c>
    </row>
    <row r="476" spans="1:2" x14ac:dyDescent="0.25">
      <c r="A476" s="4" t="s">
        <v>377</v>
      </c>
      <c r="B476" s="5" t="s">
        <v>55</v>
      </c>
    </row>
    <row r="477" spans="1:2" x14ac:dyDescent="0.25">
      <c r="A477" s="4" t="s">
        <v>377</v>
      </c>
      <c r="B477" s="5" t="s">
        <v>384</v>
      </c>
    </row>
    <row r="478" spans="1:2" x14ac:dyDescent="0.25">
      <c r="A478" s="4" t="s">
        <v>377</v>
      </c>
      <c r="B478" s="5" t="s">
        <v>344</v>
      </c>
    </row>
    <row r="479" spans="1:2" x14ac:dyDescent="0.25">
      <c r="A479" s="4" t="s">
        <v>377</v>
      </c>
      <c r="B479" s="5" t="s">
        <v>345</v>
      </c>
    </row>
    <row r="480" spans="1:2" x14ac:dyDescent="0.25">
      <c r="A480" s="4" t="s">
        <v>377</v>
      </c>
      <c r="B480" s="5" t="s">
        <v>385</v>
      </c>
    </row>
    <row r="481" spans="1:2" x14ac:dyDescent="0.25">
      <c r="A481" s="4" t="s">
        <v>377</v>
      </c>
      <c r="B481" s="5" t="s">
        <v>386</v>
      </c>
    </row>
    <row r="482" spans="1:2" x14ac:dyDescent="0.25">
      <c r="A482" s="4" t="s">
        <v>377</v>
      </c>
      <c r="B482" s="5" t="s">
        <v>387</v>
      </c>
    </row>
    <row r="483" spans="1:2" x14ac:dyDescent="0.25">
      <c r="A483" s="4" t="s">
        <v>377</v>
      </c>
      <c r="B483" s="5" t="s">
        <v>388</v>
      </c>
    </row>
    <row r="484" spans="1:2" x14ac:dyDescent="0.25">
      <c r="A484" s="4" t="s">
        <v>377</v>
      </c>
      <c r="B484" s="5" t="s">
        <v>67</v>
      </c>
    </row>
    <row r="485" spans="1:2" x14ac:dyDescent="0.25">
      <c r="A485" s="4" t="s">
        <v>377</v>
      </c>
      <c r="B485" s="5" t="s">
        <v>68</v>
      </c>
    </row>
    <row r="486" spans="1:2" x14ac:dyDescent="0.25">
      <c r="A486" s="4" t="s">
        <v>377</v>
      </c>
      <c r="B486" s="5" t="s">
        <v>69</v>
      </c>
    </row>
    <row r="487" spans="1:2" x14ac:dyDescent="0.25">
      <c r="A487" s="4" t="s">
        <v>377</v>
      </c>
      <c r="B487" s="5" t="s">
        <v>389</v>
      </c>
    </row>
    <row r="488" spans="1:2" x14ac:dyDescent="0.25">
      <c r="A488" s="4" t="s">
        <v>377</v>
      </c>
      <c r="B488" s="5" t="s">
        <v>390</v>
      </c>
    </row>
    <row r="489" spans="1:2" x14ac:dyDescent="0.25">
      <c r="A489" s="4" t="s">
        <v>377</v>
      </c>
      <c r="B489" s="5" t="s">
        <v>391</v>
      </c>
    </row>
    <row r="490" spans="1:2" x14ac:dyDescent="0.25">
      <c r="A490" s="4" t="s">
        <v>377</v>
      </c>
      <c r="B490" s="5" t="s">
        <v>392</v>
      </c>
    </row>
    <row r="491" spans="1:2" x14ac:dyDescent="0.25">
      <c r="A491" s="4" t="s">
        <v>377</v>
      </c>
      <c r="B491" s="5" t="s">
        <v>393</v>
      </c>
    </row>
    <row r="492" spans="1:2" x14ac:dyDescent="0.25">
      <c r="A492" s="4" t="s">
        <v>377</v>
      </c>
      <c r="B492" s="5" t="s">
        <v>394</v>
      </c>
    </row>
    <row r="493" spans="1:2" x14ac:dyDescent="0.25">
      <c r="A493" s="4" t="s">
        <v>377</v>
      </c>
      <c r="B493" s="5" t="s">
        <v>72</v>
      </c>
    </row>
    <row r="494" spans="1:2" x14ac:dyDescent="0.25">
      <c r="A494" s="4" t="s">
        <v>377</v>
      </c>
      <c r="B494" s="5" t="s">
        <v>73</v>
      </c>
    </row>
    <row r="495" spans="1:2" x14ac:dyDescent="0.25">
      <c r="A495" s="4" t="s">
        <v>377</v>
      </c>
      <c r="B495" s="5" t="s">
        <v>74</v>
      </c>
    </row>
    <row r="496" spans="1:2" x14ac:dyDescent="0.25">
      <c r="A496" s="4" t="s">
        <v>377</v>
      </c>
      <c r="B496" s="5" t="s">
        <v>75</v>
      </c>
    </row>
    <row r="497" spans="1:2" x14ac:dyDescent="0.25">
      <c r="A497" s="4" t="s">
        <v>377</v>
      </c>
      <c r="B497" s="5" t="s">
        <v>395</v>
      </c>
    </row>
    <row r="498" spans="1:2" x14ac:dyDescent="0.25">
      <c r="A498" s="4" t="s">
        <v>377</v>
      </c>
      <c r="B498" s="5" t="s">
        <v>396</v>
      </c>
    </row>
    <row r="499" spans="1:2" x14ac:dyDescent="0.25">
      <c r="A499" s="4" t="s">
        <v>377</v>
      </c>
      <c r="B499" s="5" t="s">
        <v>397</v>
      </c>
    </row>
    <row r="500" spans="1:2" x14ac:dyDescent="0.25">
      <c r="A500" s="4" t="s">
        <v>377</v>
      </c>
      <c r="B500" s="5" t="s">
        <v>398</v>
      </c>
    </row>
    <row r="501" spans="1:2" x14ac:dyDescent="0.25">
      <c r="A501" s="4" t="s">
        <v>377</v>
      </c>
      <c r="B501" s="5" t="s">
        <v>76</v>
      </c>
    </row>
    <row r="502" spans="1:2" x14ac:dyDescent="0.25">
      <c r="A502" s="4" t="s">
        <v>377</v>
      </c>
      <c r="B502" s="5" t="s">
        <v>77</v>
      </c>
    </row>
    <row r="503" spans="1:2" x14ac:dyDescent="0.25">
      <c r="A503" s="4" t="s">
        <v>377</v>
      </c>
      <c r="B503" s="5" t="s">
        <v>78</v>
      </c>
    </row>
    <row r="504" spans="1:2" x14ac:dyDescent="0.25">
      <c r="A504" s="4" t="s">
        <v>399</v>
      </c>
      <c r="B504" s="5" t="s">
        <v>400</v>
      </c>
    </row>
    <row r="505" spans="1:2" x14ac:dyDescent="0.25">
      <c r="A505" s="4" t="s">
        <v>399</v>
      </c>
      <c r="B505" s="5" t="s">
        <v>401</v>
      </c>
    </row>
    <row r="506" spans="1:2" x14ac:dyDescent="0.25">
      <c r="A506" s="4" t="s">
        <v>399</v>
      </c>
      <c r="B506" s="5" t="s">
        <v>402</v>
      </c>
    </row>
    <row r="507" spans="1:2" x14ac:dyDescent="0.25">
      <c r="A507" s="4" t="s">
        <v>399</v>
      </c>
      <c r="B507" s="5" t="s">
        <v>403</v>
      </c>
    </row>
    <row r="508" spans="1:2" x14ac:dyDescent="0.25">
      <c r="A508" s="4" t="s">
        <v>399</v>
      </c>
      <c r="B508" s="5" t="s">
        <v>259</v>
      </c>
    </row>
    <row r="509" spans="1:2" x14ac:dyDescent="0.25">
      <c r="A509" s="4" t="s">
        <v>399</v>
      </c>
      <c r="B509" s="5" t="s">
        <v>267</v>
      </c>
    </row>
    <row r="510" spans="1:2" x14ac:dyDescent="0.25">
      <c r="A510" s="4" t="s">
        <v>399</v>
      </c>
      <c r="B510" s="5" t="s">
        <v>404</v>
      </c>
    </row>
    <row r="511" spans="1:2" x14ac:dyDescent="0.25">
      <c r="A511" s="4" t="s">
        <v>399</v>
      </c>
      <c r="B511" s="5" t="s">
        <v>405</v>
      </c>
    </row>
    <row r="512" spans="1:2" x14ac:dyDescent="0.25">
      <c r="A512" s="4" t="s">
        <v>399</v>
      </c>
      <c r="B512" s="5" t="s">
        <v>406</v>
      </c>
    </row>
    <row r="513" spans="1:2" x14ac:dyDescent="0.25">
      <c r="A513" s="4" t="s">
        <v>399</v>
      </c>
      <c r="B513" s="5" t="s">
        <v>407</v>
      </c>
    </row>
    <row r="514" spans="1:2" x14ac:dyDescent="0.25">
      <c r="A514" s="4" t="s">
        <v>399</v>
      </c>
      <c r="B514" s="5" t="s">
        <v>408</v>
      </c>
    </row>
    <row r="515" spans="1:2" x14ac:dyDescent="0.25">
      <c r="A515" s="4" t="s">
        <v>399</v>
      </c>
      <c r="B515" s="5" t="s">
        <v>409</v>
      </c>
    </row>
    <row r="516" spans="1:2" x14ac:dyDescent="0.25">
      <c r="A516" s="4" t="s">
        <v>399</v>
      </c>
      <c r="B516" s="5" t="s">
        <v>410</v>
      </c>
    </row>
    <row r="517" spans="1:2" x14ac:dyDescent="0.25">
      <c r="A517" s="4" t="s">
        <v>399</v>
      </c>
      <c r="B517" s="5" t="s">
        <v>411</v>
      </c>
    </row>
    <row r="518" spans="1:2" x14ac:dyDescent="0.25">
      <c r="A518" s="4" t="s">
        <v>399</v>
      </c>
      <c r="B518" s="5" t="s">
        <v>412</v>
      </c>
    </row>
    <row r="519" spans="1:2" x14ac:dyDescent="0.25">
      <c r="A519" s="4" t="s">
        <v>399</v>
      </c>
      <c r="B519" s="5" t="s">
        <v>413</v>
      </c>
    </row>
    <row r="520" spans="1:2" x14ac:dyDescent="0.25">
      <c r="A520" s="4" t="s">
        <v>399</v>
      </c>
      <c r="B520" s="5" t="s">
        <v>414</v>
      </c>
    </row>
    <row r="521" spans="1:2" x14ac:dyDescent="0.25">
      <c r="A521" s="4" t="s">
        <v>399</v>
      </c>
      <c r="B521" s="5" t="s">
        <v>415</v>
      </c>
    </row>
    <row r="522" spans="1:2" x14ac:dyDescent="0.25">
      <c r="A522" s="4" t="s">
        <v>399</v>
      </c>
      <c r="B522" s="5" t="s">
        <v>416</v>
      </c>
    </row>
    <row r="523" spans="1:2" x14ac:dyDescent="0.25">
      <c r="A523" s="4" t="s">
        <v>399</v>
      </c>
      <c r="B523" s="5" t="s">
        <v>417</v>
      </c>
    </row>
    <row r="524" spans="1:2" x14ac:dyDescent="0.25">
      <c r="A524" s="4" t="s">
        <v>399</v>
      </c>
      <c r="B524" s="5" t="s">
        <v>418</v>
      </c>
    </row>
    <row r="525" spans="1:2" x14ac:dyDescent="0.25">
      <c r="A525" s="4" t="s">
        <v>399</v>
      </c>
      <c r="B525" s="5" t="s">
        <v>52</v>
      </c>
    </row>
    <row r="526" spans="1:2" x14ac:dyDescent="0.25">
      <c r="A526" s="4" t="s">
        <v>399</v>
      </c>
      <c r="B526" s="5" t="s">
        <v>53</v>
      </c>
    </row>
    <row r="527" spans="1:2" x14ac:dyDescent="0.25">
      <c r="A527" s="4" t="s">
        <v>399</v>
      </c>
      <c r="B527" s="5" t="s">
        <v>317</v>
      </c>
    </row>
    <row r="528" spans="1:2" x14ac:dyDescent="0.25">
      <c r="A528" s="4" t="s">
        <v>399</v>
      </c>
      <c r="B528" s="5" t="s">
        <v>318</v>
      </c>
    </row>
    <row r="529" spans="1:2" x14ac:dyDescent="0.25">
      <c r="A529" s="4" t="s">
        <v>399</v>
      </c>
      <c r="B529" s="5" t="s">
        <v>319</v>
      </c>
    </row>
    <row r="530" spans="1:2" x14ac:dyDescent="0.25">
      <c r="A530" s="4" t="s">
        <v>399</v>
      </c>
      <c r="B530" s="5" t="s">
        <v>320</v>
      </c>
    </row>
    <row r="531" spans="1:2" x14ac:dyDescent="0.25">
      <c r="A531" s="4" t="s">
        <v>399</v>
      </c>
      <c r="B531" s="5" t="s">
        <v>321</v>
      </c>
    </row>
    <row r="532" spans="1:2" x14ac:dyDescent="0.25">
      <c r="A532" s="4" t="s">
        <v>399</v>
      </c>
      <c r="B532" s="5" t="s">
        <v>419</v>
      </c>
    </row>
    <row r="533" spans="1:2" x14ac:dyDescent="0.25">
      <c r="A533" s="4" t="s">
        <v>399</v>
      </c>
      <c r="B533" s="5" t="s">
        <v>420</v>
      </c>
    </row>
    <row r="534" spans="1:2" x14ac:dyDescent="0.25">
      <c r="A534" s="4" t="s">
        <v>399</v>
      </c>
      <c r="B534" s="5" t="s">
        <v>421</v>
      </c>
    </row>
    <row r="535" spans="1:2" x14ac:dyDescent="0.25">
      <c r="A535" s="4" t="s">
        <v>399</v>
      </c>
      <c r="B535" s="5" t="s">
        <v>422</v>
      </c>
    </row>
    <row r="536" spans="1:2" x14ac:dyDescent="0.25">
      <c r="A536" s="4" t="s">
        <v>399</v>
      </c>
      <c r="B536" s="5" t="s">
        <v>423</v>
      </c>
    </row>
    <row r="537" spans="1:2" x14ac:dyDescent="0.25">
      <c r="A537" s="4" t="s">
        <v>399</v>
      </c>
      <c r="B537" s="5" t="s">
        <v>70</v>
      </c>
    </row>
    <row r="538" spans="1:2" x14ac:dyDescent="0.25">
      <c r="A538" s="4" t="s">
        <v>424</v>
      </c>
      <c r="B538" s="5" t="s">
        <v>20</v>
      </c>
    </row>
    <row r="539" spans="1:2" x14ac:dyDescent="0.25">
      <c r="A539" s="4" t="s">
        <v>424</v>
      </c>
      <c r="B539" s="5" t="s">
        <v>21</v>
      </c>
    </row>
    <row r="540" spans="1:2" x14ac:dyDescent="0.25">
      <c r="A540" s="4" t="s">
        <v>424</v>
      </c>
      <c r="B540" s="5" t="s">
        <v>80</v>
      </c>
    </row>
    <row r="541" spans="1:2" x14ac:dyDescent="0.25">
      <c r="A541" s="4" t="s">
        <v>424</v>
      </c>
      <c r="B541" s="5" t="s">
        <v>23</v>
      </c>
    </row>
    <row r="542" spans="1:2" x14ac:dyDescent="0.25">
      <c r="A542" s="4" t="s">
        <v>424</v>
      </c>
      <c r="B542" s="5" t="s">
        <v>81</v>
      </c>
    </row>
    <row r="543" spans="1:2" x14ac:dyDescent="0.25">
      <c r="A543" s="4" t="s">
        <v>424</v>
      </c>
      <c r="B543" s="5" t="s">
        <v>25</v>
      </c>
    </row>
    <row r="544" spans="1:2" x14ac:dyDescent="0.25">
      <c r="A544" s="4" t="s">
        <v>424</v>
      </c>
      <c r="B544" s="5" t="s">
        <v>83</v>
      </c>
    </row>
    <row r="545" spans="1:2" x14ac:dyDescent="0.25">
      <c r="A545" s="4" t="s">
        <v>424</v>
      </c>
      <c r="B545" s="5" t="s">
        <v>27</v>
      </c>
    </row>
    <row r="546" spans="1:2" x14ac:dyDescent="0.25">
      <c r="A546" s="4" t="s">
        <v>424</v>
      </c>
      <c r="B546" s="5" t="s">
        <v>30</v>
      </c>
    </row>
    <row r="547" spans="1:2" x14ac:dyDescent="0.25">
      <c r="A547" s="4" t="s">
        <v>424</v>
      </c>
      <c r="B547" s="5" t="s">
        <v>32</v>
      </c>
    </row>
    <row r="548" spans="1:2" x14ac:dyDescent="0.25">
      <c r="A548" s="4" t="s">
        <v>424</v>
      </c>
      <c r="B548" s="5" t="s">
        <v>90</v>
      </c>
    </row>
    <row r="549" spans="1:2" x14ac:dyDescent="0.25">
      <c r="A549" s="4" t="s">
        <v>424</v>
      </c>
      <c r="B549" s="5" t="s">
        <v>91</v>
      </c>
    </row>
    <row r="550" spans="1:2" x14ac:dyDescent="0.25">
      <c r="A550" s="4" t="s">
        <v>424</v>
      </c>
      <c r="B550" s="5" t="s">
        <v>342</v>
      </c>
    </row>
    <row r="551" spans="1:2" x14ac:dyDescent="0.25">
      <c r="A551" s="4" t="s">
        <v>424</v>
      </c>
      <c r="B551" s="5" t="s">
        <v>94</v>
      </c>
    </row>
    <row r="552" spans="1:2" x14ac:dyDescent="0.25">
      <c r="A552" s="4" t="s">
        <v>424</v>
      </c>
      <c r="B552" s="5" t="s">
        <v>42</v>
      </c>
    </row>
    <row r="553" spans="1:2" x14ac:dyDescent="0.25">
      <c r="A553" s="4" t="s">
        <v>424</v>
      </c>
      <c r="B553" s="5" t="s">
        <v>95</v>
      </c>
    </row>
    <row r="554" spans="1:2" x14ac:dyDescent="0.25">
      <c r="A554" s="4" t="s">
        <v>424</v>
      </c>
      <c r="B554" s="5" t="s">
        <v>96</v>
      </c>
    </row>
    <row r="555" spans="1:2" x14ac:dyDescent="0.25">
      <c r="A555" s="4" t="s">
        <v>424</v>
      </c>
      <c r="B555" s="5" t="s">
        <v>97</v>
      </c>
    </row>
    <row r="556" spans="1:2" x14ac:dyDescent="0.25">
      <c r="A556" s="4" t="s">
        <v>424</v>
      </c>
      <c r="B556" s="5" t="s">
        <v>286</v>
      </c>
    </row>
    <row r="557" spans="1:2" x14ac:dyDescent="0.25">
      <c r="A557" s="4" t="s">
        <v>424</v>
      </c>
      <c r="B557" s="5" t="s">
        <v>107</v>
      </c>
    </row>
    <row r="558" spans="1:2" x14ac:dyDescent="0.25">
      <c r="A558" s="4" t="s">
        <v>424</v>
      </c>
      <c r="B558" s="5" t="s">
        <v>108</v>
      </c>
    </row>
    <row r="559" spans="1:2" x14ac:dyDescent="0.25">
      <c r="A559" s="4" t="s">
        <v>424</v>
      </c>
      <c r="B559" s="5" t="s">
        <v>144</v>
      </c>
    </row>
    <row r="560" spans="1:2" x14ac:dyDescent="0.25">
      <c r="A560" s="4" t="s">
        <v>425</v>
      </c>
      <c r="B560" s="5" t="s">
        <v>20</v>
      </c>
    </row>
    <row r="561" spans="1:2" x14ac:dyDescent="0.25">
      <c r="A561" s="4" t="s">
        <v>425</v>
      </c>
      <c r="B561" s="5" t="s">
        <v>21</v>
      </c>
    </row>
    <row r="562" spans="1:2" x14ac:dyDescent="0.25">
      <c r="A562" s="4" t="s">
        <v>425</v>
      </c>
      <c r="B562" s="5" t="s">
        <v>80</v>
      </c>
    </row>
    <row r="563" spans="1:2" x14ac:dyDescent="0.25">
      <c r="A563" s="4" t="s">
        <v>425</v>
      </c>
      <c r="B563" s="5" t="s">
        <v>23</v>
      </c>
    </row>
    <row r="564" spans="1:2" x14ac:dyDescent="0.25">
      <c r="A564" s="4" t="s">
        <v>425</v>
      </c>
      <c r="B564" s="5" t="s">
        <v>81</v>
      </c>
    </row>
    <row r="565" spans="1:2" x14ac:dyDescent="0.25">
      <c r="A565" s="4" t="s">
        <v>425</v>
      </c>
      <c r="B565" s="5" t="s">
        <v>25</v>
      </c>
    </row>
    <row r="566" spans="1:2" x14ac:dyDescent="0.25">
      <c r="A566" s="4" t="s">
        <v>425</v>
      </c>
      <c r="B566" s="5" t="s">
        <v>83</v>
      </c>
    </row>
    <row r="567" spans="1:2" x14ac:dyDescent="0.25">
      <c r="A567" s="4" t="s">
        <v>425</v>
      </c>
      <c r="B567" s="5" t="s">
        <v>27</v>
      </c>
    </row>
    <row r="568" spans="1:2" x14ac:dyDescent="0.25">
      <c r="A568" s="4" t="s">
        <v>425</v>
      </c>
      <c r="B568" s="5" t="s">
        <v>334</v>
      </c>
    </row>
    <row r="569" spans="1:2" x14ac:dyDescent="0.25">
      <c r="A569" s="4" t="s">
        <v>425</v>
      </c>
      <c r="B569" s="5" t="s">
        <v>29</v>
      </c>
    </row>
    <row r="570" spans="1:2" x14ac:dyDescent="0.25">
      <c r="A570" s="4" t="s">
        <v>425</v>
      </c>
      <c r="B570" s="5" t="s">
        <v>336</v>
      </c>
    </row>
    <row r="571" spans="1:2" x14ac:dyDescent="0.25">
      <c r="A571" s="4" t="s">
        <v>425</v>
      </c>
      <c r="B571" s="5" t="s">
        <v>426</v>
      </c>
    </row>
    <row r="572" spans="1:2" x14ac:dyDescent="0.25">
      <c r="A572" s="4" t="s">
        <v>425</v>
      </c>
      <c r="B572" s="5" t="s">
        <v>30</v>
      </c>
    </row>
    <row r="573" spans="1:2" x14ac:dyDescent="0.25">
      <c r="A573" s="4" t="s">
        <v>425</v>
      </c>
      <c r="B573" s="5" t="s">
        <v>31</v>
      </c>
    </row>
    <row r="574" spans="1:2" x14ac:dyDescent="0.25">
      <c r="A574" s="4" t="s">
        <v>425</v>
      </c>
      <c r="B574" s="5" t="s">
        <v>32</v>
      </c>
    </row>
    <row r="575" spans="1:2" x14ac:dyDescent="0.25">
      <c r="A575" s="4" t="s">
        <v>425</v>
      </c>
      <c r="B575" s="5" t="s">
        <v>338</v>
      </c>
    </row>
    <row r="576" spans="1:2" x14ac:dyDescent="0.25">
      <c r="A576" s="4" t="s">
        <v>425</v>
      </c>
      <c r="B576" s="5" t="s">
        <v>340</v>
      </c>
    </row>
    <row r="577" spans="1:2" x14ac:dyDescent="0.25">
      <c r="A577" s="4" t="s">
        <v>425</v>
      </c>
      <c r="B577" s="5" t="s">
        <v>90</v>
      </c>
    </row>
    <row r="578" spans="1:2" x14ac:dyDescent="0.25">
      <c r="A578" s="4" t="s">
        <v>425</v>
      </c>
      <c r="B578" s="5" t="s">
        <v>91</v>
      </c>
    </row>
    <row r="579" spans="1:2" x14ac:dyDescent="0.25">
      <c r="A579" s="4" t="s">
        <v>425</v>
      </c>
      <c r="B579" s="5" t="s">
        <v>342</v>
      </c>
    </row>
    <row r="580" spans="1:2" x14ac:dyDescent="0.25">
      <c r="A580" s="4" t="s">
        <v>425</v>
      </c>
      <c r="B580" s="5" t="s">
        <v>94</v>
      </c>
    </row>
    <row r="581" spans="1:2" x14ac:dyDescent="0.25">
      <c r="A581" s="4" t="s">
        <v>425</v>
      </c>
      <c r="B581" s="5" t="s">
        <v>42</v>
      </c>
    </row>
    <row r="582" spans="1:2" x14ac:dyDescent="0.25">
      <c r="A582" s="4" t="s">
        <v>425</v>
      </c>
      <c r="B582" s="5" t="s">
        <v>95</v>
      </c>
    </row>
    <row r="583" spans="1:2" x14ac:dyDescent="0.25">
      <c r="A583" s="4" t="s">
        <v>425</v>
      </c>
      <c r="B583" s="5" t="s">
        <v>96</v>
      </c>
    </row>
    <row r="584" spans="1:2" x14ac:dyDescent="0.25">
      <c r="A584" s="4" t="s">
        <v>425</v>
      </c>
      <c r="B584" s="5" t="s">
        <v>97</v>
      </c>
    </row>
    <row r="585" spans="1:2" x14ac:dyDescent="0.25">
      <c r="A585" s="4" t="s">
        <v>425</v>
      </c>
      <c r="B585" s="5" t="s">
        <v>285</v>
      </c>
    </row>
    <row r="586" spans="1:2" x14ac:dyDescent="0.25">
      <c r="A586" s="4" t="s">
        <v>425</v>
      </c>
      <c r="B586" s="5" t="s">
        <v>103</v>
      </c>
    </row>
    <row r="587" spans="1:2" x14ac:dyDescent="0.25">
      <c r="A587" s="4" t="s">
        <v>425</v>
      </c>
      <c r="B587" s="5" t="s">
        <v>286</v>
      </c>
    </row>
    <row r="588" spans="1:2" x14ac:dyDescent="0.25">
      <c r="A588" s="4" t="s">
        <v>425</v>
      </c>
      <c r="B588" s="5" t="s">
        <v>107</v>
      </c>
    </row>
    <row r="589" spans="1:2" x14ac:dyDescent="0.25">
      <c r="A589" s="4" t="s">
        <v>425</v>
      </c>
      <c r="B589" s="5" t="s">
        <v>108</v>
      </c>
    </row>
    <row r="590" spans="1:2" x14ac:dyDescent="0.25">
      <c r="A590" s="4" t="s">
        <v>425</v>
      </c>
      <c r="B590" s="5" t="s">
        <v>52</v>
      </c>
    </row>
    <row r="591" spans="1:2" x14ac:dyDescent="0.25">
      <c r="A591" s="4" t="s">
        <v>425</v>
      </c>
      <c r="B591" s="5" t="s">
        <v>53</v>
      </c>
    </row>
    <row r="592" spans="1:2" x14ac:dyDescent="0.25">
      <c r="A592" s="4" t="s">
        <v>425</v>
      </c>
      <c r="B592" s="5" t="s">
        <v>54</v>
      </c>
    </row>
    <row r="593" spans="1:2" x14ac:dyDescent="0.25">
      <c r="A593" s="4" t="s">
        <v>425</v>
      </c>
      <c r="B593" s="5" t="s">
        <v>55</v>
      </c>
    </row>
    <row r="594" spans="1:2" x14ac:dyDescent="0.25">
      <c r="A594" s="4" t="s">
        <v>425</v>
      </c>
      <c r="B594" s="5" t="s">
        <v>344</v>
      </c>
    </row>
    <row r="595" spans="1:2" x14ac:dyDescent="0.25">
      <c r="A595" s="4" t="s">
        <v>425</v>
      </c>
      <c r="B595" s="5" t="s">
        <v>345</v>
      </c>
    </row>
    <row r="596" spans="1:2" x14ac:dyDescent="0.25">
      <c r="A596" s="4" t="s">
        <v>425</v>
      </c>
      <c r="B596" s="5" t="s">
        <v>144</v>
      </c>
    </row>
    <row r="597" spans="1:2" x14ac:dyDescent="0.25">
      <c r="A597" s="4" t="s">
        <v>425</v>
      </c>
      <c r="B597" s="5" t="s">
        <v>67</v>
      </c>
    </row>
    <row r="598" spans="1:2" x14ac:dyDescent="0.25">
      <c r="A598" s="4" t="s">
        <v>425</v>
      </c>
      <c r="B598" s="5" t="s">
        <v>68</v>
      </c>
    </row>
    <row r="599" spans="1:2" x14ac:dyDescent="0.25">
      <c r="A599" s="4" t="s">
        <v>425</v>
      </c>
      <c r="B599" s="5" t="s">
        <v>348</v>
      </c>
    </row>
    <row r="600" spans="1:2" x14ac:dyDescent="0.25">
      <c r="A600" s="4" t="s">
        <v>425</v>
      </c>
      <c r="B600" s="5" t="s">
        <v>70</v>
      </c>
    </row>
    <row r="601" spans="1:2" x14ac:dyDescent="0.25">
      <c r="A601" s="4" t="s">
        <v>425</v>
      </c>
      <c r="B601" s="5" t="s">
        <v>349</v>
      </c>
    </row>
    <row r="602" spans="1:2" x14ac:dyDescent="0.25">
      <c r="A602" s="4" t="s">
        <v>425</v>
      </c>
      <c r="B602" s="5" t="s">
        <v>72</v>
      </c>
    </row>
    <row r="603" spans="1:2" x14ac:dyDescent="0.25">
      <c r="A603" s="4" t="s">
        <v>425</v>
      </c>
      <c r="B603" s="5" t="s">
        <v>351</v>
      </c>
    </row>
    <row r="604" spans="1:2" x14ac:dyDescent="0.25">
      <c r="A604" s="4" t="s">
        <v>425</v>
      </c>
      <c r="B604" s="5" t="s">
        <v>74</v>
      </c>
    </row>
    <row r="605" spans="1:2" x14ac:dyDescent="0.25">
      <c r="A605" s="4" t="s">
        <v>425</v>
      </c>
      <c r="B605" s="5" t="s">
        <v>75</v>
      </c>
    </row>
    <row r="606" spans="1:2" x14ac:dyDescent="0.25">
      <c r="A606" s="4" t="s">
        <v>425</v>
      </c>
      <c r="B606" s="5" t="s">
        <v>76</v>
      </c>
    </row>
    <row r="607" spans="1:2" x14ac:dyDescent="0.25">
      <c r="A607" s="4" t="s">
        <v>425</v>
      </c>
      <c r="B607" s="5" t="s">
        <v>77</v>
      </c>
    </row>
    <row r="608" spans="1:2" x14ac:dyDescent="0.25">
      <c r="A608" s="4" t="s">
        <v>425</v>
      </c>
      <c r="B608" s="5" t="s">
        <v>78</v>
      </c>
    </row>
    <row r="609" spans="1:2" x14ac:dyDescent="0.25">
      <c r="A609" s="4" t="s">
        <v>427</v>
      </c>
      <c r="B609" s="5" t="s">
        <v>20</v>
      </c>
    </row>
    <row r="610" spans="1:2" x14ac:dyDescent="0.25">
      <c r="A610" s="4" t="s">
        <v>427</v>
      </c>
      <c r="B610" s="5" t="s">
        <v>21</v>
      </c>
    </row>
    <row r="611" spans="1:2" x14ac:dyDescent="0.25">
      <c r="A611" s="4" t="s">
        <v>427</v>
      </c>
      <c r="B611" s="5" t="s">
        <v>80</v>
      </c>
    </row>
    <row r="612" spans="1:2" x14ac:dyDescent="0.25">
      <c r="A612" s="4" t="s">
        <v>427</v>
      </c>
      <c r="B612" s="5" t="s">
        <v>23</v>
      </c>
    </row>
    <row r="613" spans="1:2" x14ac:dyDescent="0.25">
      <c r="A613" s="4" t="s">
        <v>427</v>
      </c>
      <c r="B613" s="5" t="s">
        <v>81</v>
      </c>
    </row>
    <row r="614" spans="1:2" x14ac:dyDescent="0.25">
      <c r="A614" s="4" t="s">
        <v>427</v>
      </c>
      <c r="B614" s="5" t="s">
        <v>25</v>
      </c>
    </row>
    <row r="615" spans="1:2" x14ac:dyDescent="0.25">
      <c r="A615" s="4" t="s">
        <v>427</v>
      </c>
      <c r="B615" s="5" t="s">
        <v>83</v>
      </c>
    </row>
    <row r="616" spans="1:2" x14ac:dyDescent="0.25">
      <c r="A616" s="4" t="s">
        <v>427</v>
      </c>
      <c r="B616" s="5" t="s">
        <v>333</v>
      </c>
    </row>
    <row r="617" spans="1:2" x14ac:dyDescent="0.25">
      <c r="A617" s="4" t="s">
        <v>427</v>
      </c>
      <c r="B617" s="5" t="s">
        <v>29</v>
      </c>
    </row>
    <row r="618" spans="1:2" x14ac:dyDescent="0.25">
      <c r="A618" s="4" t="s">
        <v>427</v>
      </c>
      <c r="B618" s="5" t="s">
        <v>335</v>
      </c>
    </row>
    <row r="619" spans="1:2" x14ac:dyDescent="0.25">
      <c r="A619" s="4" t="s">
        <v>427</v>
      </c>
      <c r="B619" s="5" t="s">
        <v>336</v>
      </c>
    </row>
    <row r="620" spans="1:2" x14ac:dyDescent="0.25">
      <c r="A620" s="4" t="s">
        <v>427</v>
      </c>
      <c r="B620" s="5" t="s">
        <v>30</v>
      </c>
    </row>
    <row r="621" spans="1:2" x14ac:dyDescent="0.25">
      <c r="A621" s="4" t="s">
        <v>427</v>
      </c>
      <c r="B621" s="5" t="s">
        <v>31</v>
      </c>
    </row>
    <row r="622" spans="1:2" x14ac:dyDescent="0.25">
      <c r="A622" s="4" t="s">
        <v>427</v>
      </c>
      <c r="B622" s="5" t="s">
        <v>337</v>
      </c>
    </row>
    <row r="623" spans="1:2" x14ac:dyDescent="0.25">
      <c r="A623" s="4" t="s">
        <v>427</v>
      </c>
      <c r="B623" s="5" t="s">
        <v>339</v>
      </c>
    </row>
    <row r="624" spans="1:2" x14ac:dyDescent="0.25">
      <c r="A624" s="4" t="s">
        <v>427</v>
      </c>
      <c r="B624" s="5" t="s">
        <v>340</v>
      </c>
    </row>
    <row r="625" spans="1:2" x14ac:dyDescent="0.25">
      <c r="A625" s="4" t="s">
        <v>427</v>
      </c>
      <c r="B625" s="5" t="s">
        <v>90</v>
      </c>
    </row>
    <row r="626" spans="1:2" x14ac:dyDescent="0.25">
      <c r="A626" s="4" t="s">
        <v>427</v>
      </c>
      <c r="B626" s="5" t="s">
        <v>341</v>
      </c>
    </row>
    <row r="627" spans="1:2" x14ac:dyDescent="0.25">
      <c r="A627" s="4" t="s">
        <v>427</v>
      </c>
      <c r="B627" s="5" t="s">
        <v>342</v>
      </c>
    </row>
    <row r="628" spans="1:2" x14ac:dyDescent="0.25">
      <c r="A628" s="4" t="s">
        <v>427</v>
      </c>
      <c r="B628" s="5" t="s">
        <v>94</v>
      </c>
    </row>
    <row r="629" spans="1:2" x14ac:dyDescent="0.25">
      <c r="A629" s="4" t="s">
        <v>427</v>
      </c>
      <c r="B629" s="5" t="s">
        <v>42</v>
      </c>
    </row>
    <row r="630" spans="1:2" x14ac:dyDescent="0.25">
      <c r="A630" s="4" t="s">
        <v>427</v>
      </c>
      <c r="B630" s="5" t="s">
        <v>95</v>
      </c>
    </row>
    <row r="631" spans="1:2" x14ac:dyDescent="0.25">
      <c r="A631" s="4" t="s">
        <v>427</v>
      </c>
      <c r="B631" s="5" t="s">
        <v>96</v>
      </c>
    </row>
    <row r="632" spans="1:2" x14ac:dyDescent="0.25">
      <c r="A632" s="4" t="s">
        <v>427</v>
      </c>
      <c r="B632" s="5" t="s">
        <v>97</v>
      </c>
    </row>
    <row r="633" spans="1:2" x14ac:dyDescent="0.25">
      <c r="A633" s="4" t="s">
        <v>427</v>
      </c>
      <c r="B633" s="5" t="s">
        <v>285</v>
      </c>
    </row>
    <row r="634" spans="1:2" x14ac:dyDescent="0.25">
      <c r="A634" s="4" t="s">
        <v>427</v>
      </c>
      <c r="B634" s="5" t="s">
        <v>103</v>
      </c>
    </row>
    <row r="635" spans="1:2" x14ac:dyDescent="0.25">
      <c r="A635" s="4" t="s">
        <v>427</v>
      </c>
      <c r="B635" s="5" t="s">
        <v>286</v>
      </c>
    </row>
    <row r="636" spans="1:2" x14ac:dyDescent="0.25">
      <c r="A636" s="4" t="s">
        <v>427</v>
      </c>
      <c r="B636" s="5" t="s">
        <v>107</v>
      </c>
    </row>
    <row r="637" spans="1:2" x14ac:dyDescent="0.25">
      <c r="A637" s="4" t="s">
        <v>427</v>
      </c>
      <c r="B637" s="5" t="s">
        <v>428</v>
      </c>
    </row>
    <row r="638" spans="1:2" x14ac:dyDescent="0.25">
      <c r="A638" s="4" t="s">
        <v>427</v>
      </c>
      <c r="B638" s="5" t="s">
        <v>54</v>
      </c>
    </row>
    <row r="639" spans="1:2" x14ac:dyDescent="0.25">
      <c r="A639" s="4" t="s">
        <v>427</v>
      </c>
      <c r="B639" s="5" t="s">
        <v>55</v>
      </c>
    </row>
    <row r="640" spans="1:2" x14ac:dyDescent="0.25">
      <c r="A640" s="4" t="s">
        <v>427</v>
      </c>
      <c r="B640" s="5" t="s">
        <v>429</v>
      </c>
    </row>
    <row r="641" spans="1:2" x14ac:dyDescent="0.25">
      <c r="A641" s="4" t="s">
        <v>427</v>
      </c>
      <c r="B641" s="5" t="s">
        <v>430</v>
      </c>
    </row>
    <row r="642" spans="1:2" x14ac:dyDescent="0.25">
      <c r="A642" s="4" t="s">
        <v>427</v>
      </c>
      <c r="B642" s="5" t="s">
        <v>344</v>
      </c>
    </row>
    <row r="643" spans="1:2" x14ac:dyDescent="0.25">
      <c r="A643" s="4" t="s">
        <v>427</v>
      </c>
      <c r="B643" s="5" t="s">
        <v>345</v>
      </c>
    </row>
    <row r="644" spans="1:2" x14ac:dyDescent="0.25">
      <c r="A644" s="4" t="s">
        <v>427</v>
      </c>
      <c r="B644" s="5" t="s">
        <v>144</v>
      </c>
    </row>
    <row r="645" spans="1:2" x14ac:dyDescent="0.25">
      <c r="A645" s="4" t="s">
        <v>427</v>
      </c>
      <c r="B645" s="5" t="s">
        <v>346</v>
      </c>
    </row>
    <row r="646" spans="1:2" x14ac:dyDescent="0.25">
      <c r="A646" s="4" t="s">
        <v>427</v>
      </c>
      <c r="B646" s="5" t="s">
        <v>347</v>
      </c>
    </row>
    <row r="647" spans="1:2" x14ac:dyDescent="0.25">
      <c r="A647" s="4" t="s">
        <v>427</v>
      </c>
      <c r="B647" s="5" t="s">
        <v>431</v>
      </c>
    </row>
    <row r="648" spans="1:2" x14ac:dyDescent="0.25">
      <c r="A648" s="4" t="s">
        <v>427</v>
      </c>
      <c r="B648" s="5" t="s">
        <v>432</v>
      </c>
    </row>
    <row r="649" spans="1:2" x14ac:dyDescent="0.25">
      <c r="A649" s="4" t="s">
        <v>427</v>
      </c>
      <c r="B649" s="5" t="s">
        <v>67</v>
      </c>
    </row>
    <row r="650" spans="1:2" x14ac:dyDescent="0.25">
      <c r="A650" s="4" t="s">
        <v>427</v>
      </c>
      <c r="B650" s="5" t="s">
        <v>68</v>
      </c>
    </row>
    <row r="651" spans="1:2" x14ac:dyDescent="0.25">
      <c r="A651" s="4" t="s">
        <v>427</v>
      </c>
      <c r="B651" s="5" t="s">
        <v>348</v>
      </c>
    </row>
    <row r="652" spans="1:2" x14ac:dyDescent="0.25">
      <c r="A652" s="4" t="s">
        <v>427</v>
      </c>
      <c r="B652" s="5" t="s">
        <v>349</v>
      </c>
    </row>
    <row r="653" spans="1:2" x14ac:dyDescent="0.25">
      <c r="A653" s="4" t="s">
        <v>427</v>
      </c>
      <c r="B653" s="5" t="s">
        <v>72</v>
      </c>
    </row>
    <row r="654" spans="1:2" x14ac:dyDescent="0.25">
      <c r="A654" s="4" t="s">
        <v>427</v>
      </c>
      <c r="B654" s="5" t="s">
        <v>350</v>
      </c>
    </row>
    <row r="655" spans="1:2" x14ac:dyDescent="0.25">
      <c r="A655" s="4" t="s">
        <v>427</v>
      </c>
      <c r="B655" s="5" t="s">
        <v>73</v>
      </c>
    </row>
    <row r="656" spans="1:2" x14ac:dyDescent="0.25">
      <c r="A656" s="4" t="s">
        <v>427</v>
      </c>
      <c r="B656" s="5" t="s">
        <v>351</v>
      </c>
    </row>
    <row r="657" spans="1:2" x14ac:dyDescent="0.25">
      <c r="A657" s="4" t="s">
        <v>427</v>
      </c>
      <c r="B657" s="5" t="s">
        <v>74</v>
      </c>
    </row>
    <row r="658" spans="1:2" x14ac:dyDescent="0.25">
      <c r="A658" s="4" t="s">
        <v>427</v>
      </c>
      <c r="B658" s="5" t="s">
        <v>75</v>
      </c>
    </row>
    <row r="659" spans="1:2" x14ac:dyDescent="0.25">
      <c r="A659" s="4" t="s">
        <v>427</v>
      </c>
      <c r="B659" s="5" t="s">
        <v>76</v>
      </c>
    </row>
    <row r="660" spans="1:2" x14ac:dyDescent="0.25">
      <c r="A660" s="4" t="s">
        <v>427</v>
      </c>
      <c r="B660" s="5" t="s">
        <v>77</v>
      </c>
    </row>
    <row r="661" spans="1:2" x14ac:dyDescent="0.25">
      <c r="A661" s="4" t="s">
        <v>427</v>
      </c>
      <c r="B661" s="5" t="s">
        <v>78</v>
      </c>
    </row>
    <row r="662" spans="1:2" x14ac:dyDescent="0.25">
      <c r="A662" s="4" t="s">
        <v>433</v>
      </c>
      <c r="B662" s="5" t="s">
        <v>20</v>
      </c>
    </row>
    <row r="663" spans="1:2" x14ac:dyDescent="0.25">
      <c r="A663" s="4" t="s">
        <v>433</v>
      </c>
      <c r="B663" s="5" t="s">
        <v>21</v>
      </c>
    </row>
    <row r="664" spans="1:2" x14ac:dyDescent="0.25">
      <c r="A664" s="4" t="s">
        <v>433</v>
      </c>
      <c r="B664" s="5" t="s">
        <v>80</v>
      </c>
    </row>
    <row r="665" spans="1:2" x14ac:dyDescent="0.25">
      <c r="A665" s="4" t="s">
        <v>433</v>
      </c>
      <c r="B665" s="5" t="s">
        <v>23</v>
      </c>
    </row>
    <row r="666" spans="1:2" x14ac:dyDescent="0.25">
      <c r="A666" s="4" t="s">
        <v>433</v>
      </c>
      <c r="B666" s="5" t="s">
        <v>150</v>
      </c>
    </row>
    <row r="667" spans="1:2" x14ac:dyDescent="0.25">
      <c r="A667" s="4" t="s">
        <v>433</v>
      </c>
      <c r="B667" s="5" t="s">
        <v>151</v>
      </c>
    </row>
    <row r="668" spans="1:2" x14ac:dyDescent="0.25">
      <c r="A668" s="4" t="s">
        <v>433</v>
      </c>
      <c r="B668" s="5" t="s">
        <v>152</v>
      </c>
    </row>
    <row r="669" spans="1:2" x14ac:dyDescent="0.25">
      <c r="A669" s="4" t="s">
        <v>433</v>
      </c>
      <c r="B669" s="5" t="s">
        <v>153</v>
      </c>
    </row>
    <row r="670" spans="1:2" x14ac:dyDescent="0.25">
      <c r="A670" s="4" t="s">
        <v>433</v>
      </c>
      <c r="B670" s="5" t="s">
        <v>154</v>
      </c>
    </row>
    <row r="671" spans="1:2" x14ac:dyDescent="0.25">
      <c r="A671" s="4" t="s">
        <v>433</v>
      </c>
      <c r="B671" s="5" t="s">
        <v>26</v>
      </c>
    </row>
    <row r="672" spans="1:2" x14ac:dyDescent="0.25">
      <c r="A672" s="4" t="s">
        <v>433</v>
      </c>
      <c r="B672" s="5" t="s">
        <v>27</v>
      </c>
    </row>
    <row r="673" spans="1:2" x14ac:dyDescent="0.25">
      <c r="A673" s="4" t="s">
        <v>433</v>
      </c>
      <c r="B673" s="5" t="s">
        <v>155</v>
      </c>
    </row>
    <row r="674" spans="1:2" x14ac:dyDescent="0.25">
      <c r="A674" s="4" t="s">
        <v>433</v>
      </c>
      <c r="B674" s="5" t="s">
        <v>156</v>
      </c>
    </row>
    <row r="675" spans="1:2" x14ac:dyDescent="0.25">
      <c r="A675" s="4" t="s">
        <v>433</v>
      </c>
      <c r="B675" s="5" t="s">
        <v>157</v>
      </c>
    </row>
    <row r="676" spans="1:2" x14ac:dyDescent="0.25">
      <c r="A676" s="4" t="s">
        <v>433</v>
      </c>
      <c r="B676" s="5" t="s">
        <v>158</v>
      </c>
    </row>
    <row r="677" spans="1:2" x14ac:dyDescent="0.25">
      <c r="A677" s="4" t="s">
        <v>433</v>
      </c>
      <c r="B677" s="5" t="s">
        <v>159</v>
      </c>
    </row>
    <row r="678" spans="1:2" x14ac:dyDescent="0.25">
      <c r="A678" s="4" t="s">
        <v>433</v>
      </c>
      <c r="B678" s="5" t="s">
        <v>160</v>
      </c>
    </row>
    <row r="679" spans="1:2" x14ac:dyDescent="0.25">
      <c r="A679" s="4" t="s">
        <v>433</v>
      </c>
      <c r="B679" s="5" t="s">
        <v>161</v>
      </c>
    </row>
    <row r="680" spans="1:2" x14ac:dyDescent="0.25">
      <c r="A680" s="4" t="s">
        <v>433</v>
      </c>
      <c r="B680" s="5" t="s">
        <v>162</v>
      </c>
    </row>
    <row r="681" spans="1:2" x14ac:dyDescent="0.25">
      <c r="A681" s="4" t="s">
        <v>433</v>
      </c>
      <c r="B681" s="5" t="s">
        <v>163</v>
      </c>
    </row>
    <row r="682" spans="1:2" x14ac:dyDescent="0.25">
      <c r="A682" s="4" t="s">
        <v>433</v>
      </c>
      <c r="B682" s="5" t="s">
        <v>164</v>
      </c>
    </row>
    <row r="683" spans="1:2" x14ac:dyDescent="0.25">
      <c r="A683" s="4" t="s">
        <v>433</v>
      </c>
      <c r="B683" s="5" t="s">
        <v>34</v>
      </c>
    </row>
    <row r="684" spans="1:2" x14ac:dyDescent="0.25">
      <c r="A684" s="4" t="s">
        <v>433</v>
      </c>
      <c r="B684" s="5" t="s">
        <v>165</v>
      </c>
    </row>
    <row r="685" spans="1:2" x14ac:dyDescent="0.25">
      <c r="A685" s="4" t="s">
        <v>433</v>
      </c>
      <c r="B685" s="5" t="s">
        <v>166</v>
      </c>
    </row>
    <row r="686" spans="1:2" x14ac:dyDescent="0.25">
      <c r="A686" s="4" t="s">
        <v>433</v>
      </c>
      <c r="B686" s="5" t="s">
        <v>167</v>
      </c>
    </row>
    <row r="687" spans="1:2" x14ac:dyDescent="0.25">
      <c r="A687" s="4" t="s">
        <v>433</v>
      </c>
      <c r="B687" s="5" t="s">
        <v>168</v>
      </c>
    </row>
    <row r="688" spans="1:2" x14ac:dyDescent="0.25">
      <c r="A688" s="4" t="s">
        <v>433</v>
      </c>
      <c r="B688" s="5" t="s">
        <v>169</v>
      </c>
    </row>
    <row r="689" spans="1:2" x14ac:dyDescent="0.25">
      <c r="A689" s="4" t="s">
        <v>433</v>
      </c>
      <c r="B689" s="5" t="s">
        <v>35</v>
      </c>
    </row>
    <row r="690" spans="1:2" x14ac:dyDescent="0.25">
      <c r="A690" s="4" t="s">
        <v>433</v>
      </c>
      <c r="B690" s="5" t="s">
        <v>170</v>
      </c>
    </row>
    <row r="691" spans="1:2" x14ac:dyDescent="0.25">
      <c r="A691" s="4" t="s">
        <v>433</v>
      </c>
      <c r="B691" s="5" t="s">
        <v>171</v>
      </c>
    </row>
    <row r="692" spans="1:2" x14ac:dyDescent="0.25">
      <c r="A692" s="4" t="s">
        <v>433</v>
      </c>
      <c r="B692" s="5" t="s">
        <v>342</v>
      </c>
    </row>
    <row r="693" spans="1:2" x14ac:dyDescent="0.25">
      <c r="A693" s="4" t="s">
        <v>433</v>
      </c>
      <c r="B693" s="5" t="s">
        <v>173</v>
      </c>
    </row>
    <row r="694" spans="1:2" x14ac:dyDescent="0.25">
      <c r="A694" s="4" t="s">
        <v>433</v>
      </c>
      <c r="B694" s="5" t="s">
        <v>174</v>
      </c>
    </row>
    <row r="695" spans="1:2" x14ac:dyDescent="0.25">
      <c r="A695" s="4" t="s">
        <v>433</v>
      </c>
      <c r="B695" s="5" t="s">
        <v>175</v>
      </c>
    </row>
    <row r="696" spans="1:2" x14ac:dyDescent="0.25">
      <c r="A696" s="4" t="s">
        <v>433</v>
      </c>
      <c r="B696" s="5" t="s">
        <v>177</v>
      </c>
    </row>
    <row r="697" spans="1:2" x14ac:dyDescent="0.25">
      <c r="A697" s="4" t="s">
        <v>433</v>
      </c>
      <c r="B697" s="5" t="s">
        <v>95</v>
      </c>
    </row>
    <row r="698" spans="1:2" x14ac:dyDescent="0.25">
      <c r="A698" s="4" t="s">
        <v>433</v>
      </c>
      <c r="B698" s="5" t="s">
        <v>178</v>
      </c>
    </row>
    <row r="699" spans="1:2" x14ac:dyDescent="0.25">
      <c r="A699" s="4" t="s">
        <v>433</v>
      </c>
      <c r="B699" s="5" t="s">
        <v>179</v>
      </c>
    </row>
    <row r="700" spans="1:2" x14ac:dyDescent="0.25">
      <c r="A700" s="4" t="s">
        <v>433</v>
      </c>
      <c r="B700" s="5" t="s">
        <v>180</v>
      </c>
    </row>
    <row r="701" spans="1:2" x14ac:dyDescent="0.25">
      <c r="A701" s="4" t="s">
        <v>433</v>
      </c>
      <c r="B701" s="5" t="s">
        <v>181</v>
      </c>
    </row>
    <row r="702" spans="1:2" x14ac:dyDescent="0.25">
      <c r="A702" s="4" t="s">
        <v>433</v>
      </c>
      <c r="B702" s="5" t="s">
        <v>182</v>
      </c>
    </row>
    <row r="703" spans="1:2" x14ac:dyDescent="0.25">
      <c r="A703" s="4" t="s">
        <v>433</v>
      </c>
      <c r="B703" s="5" t="s">
        <v>183</v>
      </c>
    </row>
    <row r="704" spans="1:2" x14ac:dyDescent="0.25">
      <c r="A704" s="4" t="s">
        <v>433</v>
      </c>
      <c r="B704" s="5" t="s">
        <v>184</v>
      </c>
    </row>
    <row r="705" spans="1:2" x14ac:dyDescent="0.25">
      <c r="A705" s="4" t="s">
        <v>433</v>
      </c>
      <c r="B705" s="5" t="s">
        <v>185</v>
      </c>
    </row>
    <row r="706" spans="1:2" x14ac:dyDescent="0.25">
      <c r="A706" s="4" t="s">
        <v>433</v>
      </c>
      <c r="B706" s="5" t="s">
        <v>103</v>
      </c>
    </row>
    <row r="707" spans="1:2" x14ac:dyDescent="0.25">
      <c r="A707" s="4" t="s">
        <v>433</v>
      </c>
      <c r="B707" s="5" t="s">
        <v>186</v>
      </c>
    </row>
    <row r="708" spans="1:2" x14ac:dyDescent="0.25">
      <c r="A708" s="4" t="s">
        <v>433</v>
      </c>
      <c r="B708" s="5" t="s">
        <v>286</v>
      </c>
    </row>
    <row r="709" spans="1:2" x14ac:dyDescent="0.25">
      <c r="A709" s="4" t="s">
        <v>433</v>
      </c>
      <c r="B709" s="5" t="s">
        <v>188</v>
      </c>
    </row>
    <row r="710" spans="1:2" x14ac:dyDescent="0.25">
      <c r="A710" s="4" t="s">
        <v>433</v>
      </c>
      <c r="B710" s="5" t="s">
        <v>107</v>
      </c>
    </row>
    <row r="711" spans="1:2" x14ac:dyDescent="0.25">
      <c r="A711" s="4" t="s">
        <v>433</v>
      </c>
      <c r="B711" s="5" t="s">
        <v>287</v>
      </c>
    </row>
    <row r="712" spans="1:2" x14ac:dyDescent="0.25">
      <c r="A712" s="4" t="s">
        <v>433</v>
      </c>
      <c r="B712" s="5" t="s">
        <v>191</v>
      </c>
    </row>
    <row r="713" spans="1:2" x14ac:dyDescent="0.25">
      <c r="A713" s="4" t="s">
        <v>433</v>
      </c>
      <c r="B713" s="5" t="s">
        <v>373</v>
      </c>
    </row>
    <row r="714" spans="1:2" x14ac:dyDescent="0.25">
      <c r="A714" s="4" t="s">
        <v>433</v>
      </c>
      <c r="B714" s="5" t="s">
        <v>374</v>
      </c>
    </row>
    <row r="715" spans="1:2" x14ac:dyDescent="0.25">
      <c r="A715" s="4" t="s">
        <v>433</v>
      </c>
      <c r="B715" s="5" t="s">
        <v>375</v>
      </c>
    </row>
    <row r="716" spans="1:2" x14ac:dyDescent="0.25">
      <c r="A716" s="4" t="s">
        <v>433</v>
      </c>
      <c r="B716" s="5" t="s">
        <v>376</v>
      </c>
    </row>
    <row r="717" spans="1:2" x14ac:dyDescent="0.25">
      <c r="A717" s="4" t="s">
        <v>433</v>
      </c>
      <c r="B717" s="5" t="s">
        <v>192</v>
      </c>
    </row>
    <row r="718" spans="1:2" x14ac:dyDescent="0.25">
      <c r="A718" s="4" t="s">
        <v>433</v>
      </c>
      <c r="B718" s="5" t="s">
        <v>193</v>
      </c>
    </row>
    <row r="719" spans="1:2" x14ac:dyDescent="0.25">
      <c r="A719" s="4" t="s">
        <v>433</v>
      </c>
      <c r="B719" s="5" t="s">
        <v>194</v>
      </c>
    </row>
    <row r="720" spans="1:2" x14ac:dyDescent="0.25">
      <c r="A720" s="4" t="s">
        <v>433</v>
      </c>
      <c r="B720" s="5" t="s">
        <v>195</v>
      </c>
    </row>
    <row r="721" spans="1:2" x14ac:dyDescent="0.25">
      <c r="A721" s="4" t="s">
        <v>433</v>
      </c>
      <c r="B721" s="5" t="s">
        <v>196</v>
      </c>
    </row>
    <row r="722" spans="1:2" x14ac:dyDescent="0.25">
      <c r="A722" s="4" t="s">
        <v>433</v>
      </c>
      <c r="B722" s="5" t="s">
        <v>197</v>
      </c>
    </row>
    <row r="723" spans="1:2" x14ac:dyDescent="0.25">
      <c r="A723" s="4" t="s">
        <v>433</v>
      </c>
      <c r="B723" s="5" t="s">
        <v>199</v>
      </c>
    </row>
    <row r="724" spans="1:2" x14ac:dyDescent="0.25">
      <c r="A724" s="4" t="s">
        <v>433</v>
      </c>
      <c r="B724" s="5" t="s">
        <v>200</v>
      </c>
    </row>
    <row r="725" spans="1:2" x14ac:dyDescent="0.25">
      <c r="A725" s="4" t="s">
        <v>433</v>
      </c>
      <c r="B725" s="5" t="s">
        <v>204</v>
      </c>
    </row>
    <row r="726" spans="1:2" x14ac:dyDescent="0.25">
      <c r="A726" s="4" t="s">
        <v>433</v>
      </c>
      <c r="B726" s="5" t="s">
        <v>205</v>
      </c>
    </row>
    <row r="727" spans="1:2" x14ac:dyDescent="0.25">
      <c r="A727" s="4" t="s">
        <v>433</v>
      </c>
      <c r="B727" s="5" t="s">
        <v>206</v>
      </c>
    </row>
    <row r="728" spans="1:2" x14ac:dyDescent="0.25">
      <c r="A728" s="4" t="s">
        <v>433</v>
      </c>
      <c r="B728" s="5" t="s">
        <v>207</v>
      </c>
    </row>
    <row r="729" spans="1:2" x14ac:dyDescent="0.25">
      <c r="A729" s="4" t="s">
        <v>433</v>
      </c>
      <c r="B729" s="5" t="s">
        <v>208</v>
      </c>
    </row>
    <row r="730" spans="1:2" x14ac:dyDescent="0.25">
      <c r="A730" s="4" t="s">
        <v>433</v>
      </c>
      <c r="B730" s="5" t="s">
        <v>209</v>
      </c>
    </row>
    <row r="731" spans="1:2" x14ac:dyDescent="0.25">
      <c r="A731" s="4" t="s">
        <v>433</v>
      </c>
      <c r="B731" s="5" t="s">
        <v>210</v>
      </c>
    </row>
    <row r="732" spans="1:2" x14ac:dyDescent="0.25">
      <c r="A732" s="4" t="s">
        <v>433</v>
      </c>
      <c r="B732" s="5" t="s">
        <v>211</v>
      </c>
    </row>
    <row r="733" spans="1:2" x14ac:dyDescent="0.25">
      <c r="A733" s="4" t="s">
        <v>433</v>
      </c>
      <c r="B733" s="5" t="s">
        <v>212</v>
      </c>
    </row>
    <row r="734" spans="1:2" x14ac:dyDescent="0.25">
      <c r="A734" s="4" t="s">
        <v>433</v>
      </c>
      <c r="B734" s="5" t="s">
        <v>217</v>
      </c>
    </row>
    <row r="735" spans="1:2" x14ac:dyDescent="0.25">
      <c r="A735" s="4" t="s">
        <v>433</v>
      </c>
      <c r="B735" s="5" t="s">
        <v>219</v>
      </c>
    </row>
    <row r="736" spans="1:2" x14ac:dyDescent="0.25">
      <c r="A736" s="4" t="s">
        <v>433</v>
      </c>
      <c r="B736" s="5" t="s">
        <v>220</v>
      </c>
    </row>
    <row r="737" spans="1:2" x14ac:dyDescent="0.25">
      <c r="A737" s="4" t="s">
        <v>433</v>
      </c>
      <c r="B737" s="5" t="s">
        <v>221</v>
      </c>
    </row>
    <row r="738" spans="1:2" x14ac:dyDescent="0.25">
      <c r="A738" s="4" t="s">
        <v>433</v>
      </c>
      <c r="B738" s="5" t="s">
        <v>222</v>
      </c>
    </row>
    <row r="739" spans="1:2" x14ac:dyDescent="0.25">
      <c r="A739" s="4" t="s">
        <v>433</v>
      </c>
      <c r="B739" s="5" t="s">
        <v>223</v>
      </c>
    </row>
    <row r="740" spans="1:2" x14ac:dyDescent="0.25">
      <c r="A740" s="4" t="s">
        <v>433</v>
      </c>
      <c r="B740" s="5" t="s">
        <v>224</v>
      </c>
    </row>
    <row r="741" spans="1:2" x14ac:dyDescent="0.25">
      <c r="A741" s="4" t="s">
        <v>433</v>
      </c>
      <c r="B741" s="5" t="s">
        <v>225</v>
      </c>
    </row>
    <row r="742" spans="1:2" x14ac:dyDescent="0.25">
      <c r="A742" s="4" t="s">
        <v>433</v>
      </c>
      <c r="B742" s="5" t="s">
        <v>226</v>
      </c>
    </row>
    <row r="743" spans="1:2" x14ac:dyDescent="0.25">
      <c r="A743" s="4" t="s">
        <v>433</v>
      </c>
      <c r="B743" s="5" t="s">
        <v>227</v>
      </c>
    </row>
    <row r="744" spans="1:2" x14ac:dyDescent="0.25">
      <c r="A744" s="4" t="s">
        <v>433</v>
      </c>
      <c r="B744" s="5" t="s">
        <v>228</v>
      </c>
    </row>
    <row r="745" spans="1:2" x14ac:dyDescent="0.25">
      <c r="A745" s="4" t="s">
        <v>433</v>
      </c>
      <c r="B745" s="5" t="s">
        <v>229</v>
      </c>
    </row>
    <row r="746" spans="1:2" x14ac:dyDescent="0.25">
      <c r="A746" s="4" t="s">
        <v>433</v>
      </c>
      <c r="B746" s="5" t="s">
        <v>230</v>
      </c>
    </row>
    <row r="747" spans="1:2" x14ac:dyDescent="0.25">
      <c r="A747" s="4" t="s">
        <v>433</v>
      </c>
      <c r="B747" s="5" t="s">
        <v>231</v>
      </c>
    </row>
    <row r="748" spans="1:2" x14ac:dyDescent="0.25">
      <c r="A748" s="4" t="s">
        <v>433</v>
      </c>
      <c r="B748" s="5" t="s">
        <v>232</v>
      </c>
    </row>
    <row r="749" spans="1:2" x14ac:dyDescent="0.25">
      <c r="A749" s="4" t="s">
        <v>433</v>
      </c>
      <c r="B749" s="5" t="s">
        <v>237</v>
      </c>
    </row>
    <row r="750" spans="1:2" x14ac:dyDescent="0.25">
      <c r="A750" s="4" t="s">
        <v>433</v>
      </c>
      <c r="B750" s="5" t="s">
        <v>239</v>
      </c>
    </row>
    <row r="751" spans="1:2" x14ac:dyDescent="0.25">
      <c r="A751" s="4" t="s">
        <v>433</v>
      </c>
      <c r="B751" s="5" t="s">
        <v>240</v>
      </c>
    </row>
    <row r="752" spans="1:2" x14ac:dyDescent="0.25">
      <c r="A752" s="4" t="s">
        <v>433</v>
      </c>
      <c r="B752" s="5" t="s">
        <v>241</v>
      </c>
    </row>
    <row r="753" spans="1:2" x14ac:dyDescent="0.25">
      <c r="A753" s="4" t="s">
        <v>433</v>
      </c>
      <c r="B753" s="5" t="s">
        <v>242</v>
      </c>
    </row>
    <row r="754" spans="1:2" x14ac:dyDescent="0.25">
      <c r="A754" s="4" t="s">
        <v>433</v>
      </c>
      <c r="B754" s="5" t="s">
        <v>243</v>
      </c>
    </row>
    <row r="755" spans="1:2" x14ac:dyDescent="0.25">
      <c r="A755" s="4" t="s">
        <v>433</v>
      </c>
      <c r="B755" s="5" t="s">
        <v>244</v>
      </c>
    </row>
    <row r="756" spans="1:2" x14ac:dyDescent="0.25">
      <c r="A756" s="4" t="s">
        <v>433</v>
      </c>
      <c r="B756" s="5" t="s">
        <v>245</v>
      </c>
    </row>
    <row r="757" spans="1:2" x14ac:dyDescent="0.25">
      <c r="A757" s="4" t="s">
        <v>433</v>
      </c>
      <c r="B757" s="5" t="s">
        <v>246</v>
      </c>
    </row>
    <row r="758" spans="1:2" x14ac:dyDescent="0.25">
      <c r="A758" s="4" t="s">
        <v>433</v>
      </c>
      <c r="B758" s="5" t="s">
        <v>247</v>
      </c>
    </row>
    <row r="759" spans="1:2" x14ac:dyDescent="0.25">
      <c r="A759" s="4" t="s">
        <v>433</v>
      </c>
      <c r="B759" s="5" t="s">
        <v>252</v>
      </c>
    </row>
    <row r="760" spans="1:2" x14ac:dyDescent="0.25">
      <c r="A760" s="4" t="s">
        <v>434</v>
      </c>
      <c r="B760" s="5" t="s">
        <v>35</v>
      </c>
    </row>
    <row r="761" spans="1:2" x14ac:dyDescent="0.25">
      <c r="A761" s="4" t="s">
        <v>434</v>
      </c>
      <c r="B761" s="5" t="s">
        <v>342</v>
      </c>
    </row>
    <row r="762" spans="1:2" x14ac:dyDescent="0.25">
      <c r="A762" s="4" t="s">
        <v>434</v>
      </c>
      <c r="B762" s="5" t="s">
        <v>103</v>
      </c>
    </row>
    <row r="763" spans="1:2" x14ac:dyDescent="0.25">
      <c r="A763" s="4" t="s">
        <v>434</v>
      </c>
      <c r="B763" s="5" t="s">
        <v>107</v>
      </c>
    </row>
    <row r="764" spans="1:2" x14ac:dyDescent="0.25">
      <c r="A764" s="4" t="s">
        <v>434</v>
      </c>
      <c r="B764" s="5" t="s">
        <v>287</v>
      </c>
    </row>
    <row r="765" spans="1:2" x14ac:dyDescent="0.25">
      <c r="A765" s="4" t="s">
        <v>434</v>
      </c>
      <c r="B765" s="5" t="s">
        <v>373</v>
      </c>
    </row>
    <row r="766" spans="1:2" x14ac:dyDescent="0.25">
      <c r="A766" s="4" t="s">
        <v>434</v>
      </c>
      <c r="B766" s="5" t="s">
        <v>374</v>
      </c>
    </row>
    <row r="767" spans="1:2" x14ac:dyDescent="0.25">
      <c r="A767" s="4" t="s">
        <v>434</v>
      </c>
      <c r="B767" s="5" t="s">
        <v>375</v>
      </c>
    </row>
    <row r="768" spans="1:2" x14ac:dyDescent="0.25">
      <c r="A768" s="4" t="s">
        <v>434</v>
      </c>
      <c r="B768" s="5" t="s">
        <v>376</v>
      </c>
    </row>
    <row r="769" spans="1:2" x14ac:dyDescent="0.25">
      <c r="A769" s="4" t="s">
        <v>435</v>
      </c>
      <c r="B769" s="5" t="s">
        <v>35</v>
      </c>
    </row>
    <row r="770" spans="1:2" x14ac:dyDescent="0.25">
      <c r="A770" s="4" t="s">
        <v>435</v>
      </c>
      <c r="B770" s="5" t="s">
        <v>342</v>
      </c>
    </row>
    <row r="771" spans="1:2" x14ac:dyDescent="0.25">
      <c r="A771" s="4" t="s">
        <v>435</v>
      </c>
      <c r="B771" s="5" t="s">
        <v>107</v>
      </c>
    </row>
    <row r="772" spans="1:2" x14ac:dyDescent="0.25">
      <c r="A772" s="4" t="s">
        <v>435</v>
      </c>
      <c r="B772" s="5" t="s">
        <v>287</v>
      </c>
    </row>
    <row r="773" spans="1:2" x14ac:dyDescent="0.25">
      <c r="A773" s="4" t="s">
        <v>436</v>
      </c>
      <c r="B773" s="5" t="s">
        <v>20</v>
      </c>
    </row>
    <row r="774" spans="1:2" x14ac:dyDescent="0.25">
      <c r="A774" s="4" t="s">
        <v>436</v>
      </c>
      <c r="B774" s="5" t="s">
        <v>21</v>
      </c>
    </row>
    <row r="775" spans="1:2" x14ac:dyDescent="0.25">
      <c r="A775" s="4" t="s">
        <v>436</v>
      </c>
      <c r="B775" s="5" t="s">
        <v>80</v>
      </c>
    </row>
    <row r="776" spans="1:2" x14ac:dyDescent="0.25">
      <c r="A776" s="4" t="s">
        <v>436</v>
      </c>
      <c r="B776" s="5" t="s">
        <v>23</v>
      </c>
    </row>
    <row r="777" spans="1:2" x14ac:dyDescent="0.25">
      <c r="A777" s="4" t="s">
        <v>436</v>
      </c>
      <c r="B777" s="5" t="s">
        <v>150</v>
      </c>
    </row>
    <row r="778" spans="1:2" x14ac:dyDescent="0.25">
      <c r="A778" s="4" t="s">
        <v>436</v>
      </c>
      <c r="B778" s="5" t="s">
        <v>151</v>
      </c>
    </row>
    <row r="779" spans="1:2" x14ac:dyDescent="0.25">
      <c r="A779" s="4" t="s">
        <v>436</v>
      </c>
      <c r="B779" s="5" t="s">
        <v>152</v>
      </c>
    </row>
    <row r="780" spans="1:2" x14ac:dyDescent="0.25">
      <c r="A780" s="4" t="s">
        <v>436</v>
      </c>
      <c r="B780" s="5" t="s">
        <v>153</v>
      </c>
    </row>
    <row r="781" spans="1:2" x14ac:dyDescent="0.25">
      <c r="A781" s="4" t="s">
        <v>436</v>
      </c>
      <c r="B781" s="5" t="s">
        <v>154</v>
      </c>
    </row>
    <row r="782" spans="1:2" x14ac:dyDescent="0.25">
      <c r="A782" s="4" t="s">
        <v>436</v>
      </c>
      <c r="B782" s="5" t="s">
        <v>26</v>
      </c>
    </row>
    <row r="783" spans="1:2" x14ac:dyDescent="0.25">
      <c r="A783" s="4" t="s">
        <v>436</v>
      </c>
      <c r="B783" s="5" t="s">
        <v>27</v>
      </c>
    </row>
    <row r="784" spans="1:2" x14ac:dyDescent="0.25">
      <c r="A784" s="4" t="s">
        <v>436</v>
      </c>
      <c r="B784" s="5" t="s">
        <v>155</v>
      </c>
    </row>
    <row r="785" spans="1:2" x14ac:dyDescent="0.25">
      <c r="A785" s="4" t="s">
        <v>436</v>
      </c>
      <c r="B785" s="5" t="s">
        <v>156</v>
      </c>
    </row>
    <row r="786" spans="1:2" x14ac:dyDescent="0.25">
      <c r="A786" s="4" t="s">
        <v>436</v>
      </c>
      <c r="B786" s="5" t="s">
        <v>157</v>
      </c>
    </row>
    <row r="787" spans="1:2" x14ac:dyDescent="0.25">
      <c r="A787" s="4" t="s">
        <v>436</v>
      </c>
      <c r="B787" s="5" t="s">
        <v>158</v>
      </c>
    </row>
    <row r="788" spans="1:2" x14ac:dyDescent="0.25">
      <c r="A788" s="4" t="s">
        <v>436</v>
      </c>
      <c r="B788" s="5" t="s">
        <v>159</v>
      </c>
    </row>
    <row r="789" spans="1:2" x14ac:dyDescent="0.25">
      <c r="A789" s="4" t="s">
        <v>436</v>
      </c>
      <c r="B789" s="5" t="s">
        <v>160</v>
      </c>
    </row>
    <row r="790" spans="1:2" x14ac:dyDescent="0.25">
      <c r="A790" s="4" t="s">
        <v>436</v>
      </c>
      <c r="B790" s="5" t="s">
        <v>161</v>
      </c>
    </row>
    <row r="791" spans="1:2" x14ac:dyDescent="0.25">
      <c r="A791" s="4" t="s">
        <v>436</v>
      </c>
      <c r="B791" s="5" t="s">
        <v>162</v>
      </c>
    </row>
    <row r="792" spans="1:2" x14ac:dyDescent="0.25">
      <c r="A792" s="4" t="s">
        <v>436</v>
      </c>
      <c r="B792" s="5" t="s">
        <v>163</v>
      </c>
    </row>
    <row r="793" spans="1:2" x14ac:dyDescent="0.25">
      <c r="A793" s="4" t="s">
        <v>436</v>
      </c>
      <c r="B793" s="5" t="s">
        <v>164</v>
      </c>
    </row>
    <row r="794" spans="1:2" x14ac:dyDescent="0.25">
      <c r="A794" s="4" t="s">
        <v>436</v>
      </c>
      <c r="B794" s="5" t="s">
        <v>34</v>
      </c>
    </row>
    <row r="795" spans="1:2" x14ac:dyDescent="0.25">
      <c r="A795" s="4" t="s">
        <v>436</v>
      </c>
      <c r="B795" s="5" t="s">
        <v>165</v>
      </c>
    </row>
    <row r="796" spans="1:2" x14ac:dyDescent="0.25">
      <c r="A796" s="4" t="s">
        <v>436</v>
      </c>
      <c r="B796" s="5" t="s">
        <v>166</v>
      </c>
    </row>
    <row r="797" spans="1:2" x14ac:dyDescent="0.25">
      <c r="A797" s="4" t="s">
        <v>436</v>
      </c>
      <c r="B797" s="5" t="s">
        <v>167</v>
      </c>
    </row>
    <row r="798" spans="1:2" x14ac:dyDescent="0.25">
      <c r="A798" s="4" t="s">
        <v>436</v>
      </c>
      <c r="B798" s="5" t="s">
        <v>168</v>
      </c>
    </row>
    <row r="799" spans="1:2" x14ac:dyDescent="0.25">
      <c r="A799" s="4" t="s">
        <v>436</v>
      </c>
      <c r="B799" s="5" t="s">
        <v>169</v>
      </c>
    </row>
    <row r="800" spans="1:2" x14ac:dyDescent="0.25">
      <c r="A800" s="4" t="s">
        <v>436</v>
      </c>
      <c r="B800" s="5" t="s">
        <v>35</v>
      </c>
    </row>
    <row r="801" spans="1:2" x14ac:dyDescent="0.25">
      <c r="A801" s="4" t="s">
        <v>436</v>
      </c>
      <c r="B801" s="5" t="s">
        <v>170</v>
      </c>
    </row>
    <row r="802" spans="1:2" x14ac:dyDescent="0.25">
      <c r="A802" s="4" t="s">
        <v>436</v>
      </c>
      <c r="B802" s="5" t="s">
        <v>171</v>
      </c>
    </row>
    <row r="803" spans="1:2" x14ac:dyDescent="0.25">
      <c r="A803" s="4" t="s">
        <v>436</v>
      </c>
      <c r="B803" s="5" t="s">
        <v>172</v>
      </c>
    </row>
    <row r="804" spans="1:2" x14ac:dyDescent="0.25">
      <c r="A804" s="4" t="s">
        <v>436</v>
      </c>
      <c r="B804" s="5" t="s">
        <v>173</v>
      </c>
    </row>
    <row r="805" spans="1:2" x14ac:dyDescent="0.25">
      <c r="A805" s="4" t="s">
        <v>436</v>
      </c>
      <c r="B805" s="5" t="s">
        <v>174</v>
      </c>
    </row>
    <row r="806" spans="1:2" x14ac:dyDescent="0.25">
      <c r="A806" s="4" t="s">
        <v>436</v>
      </c>
      <c r="B806" s="5" t="s">
        <v>175</v>
      </c>
    </row>
    <row r="807" spans="1:2" x14ac:dyDescent="0.25">
      <c r="A807" s="4" t="s">
        <v>436</v>
      </c>
      <c r="B807" s="5" t="s">
        <v>177</v>
      </c>
    </row>
    <row r="808" spans="1:2" x14ac:dyDescent="0.25">
      <c r="A808" s="4" t="s">
        <v>436</v>
      </c>
      <c r="B808" s="5" t="s">
        <v>95</v>
      </c>
    </row>
    <row r="809" spans="1:2" x14ac:dyDescent="0.25">
      <c r="A809" s="4" t="s">
        <v>436</v>
      </c>
      <c r="B809" s="5" t="s">
        <v>178</v>
      </c>
    </row>
    <row r="810" spans="1:2" x14ac:dyDescent="0.25">
      <c r="A810" s="4" t="s">
        <v>436</v>
      </c>
      <c r="B810" s="5" t="s">
        <v>179</v>
      </c>
    </row>
    <row r="811" spans="1:2" x14ac:dyDescent="0.25">
      <c r="A811" s="4" t="s">
        <v>436</v>
      </c>
      <c r="B811" s="5" t="s">
        <v>180</v>
      </c>
    </row>
    <row r="812" spans="1:2" x14ac:dyDescent="0.25">
      <c r="A812" s="4" t="s">
        <v>436</v>
      </c>
      <c r="B812" s="5" t="s">
        <v>181</v>
      </c>
    </row>
    <row r="813" spans="1:2" x14ac:dyDescent="0.25">
      <c r="A813" s="4" t="s">
        <v>436</v>
      </c>
      <c r="B813" s="5" t="s">
        <v>182</v>
      </c>
    </row>
    <row r="814" spans="1:2" x14ac:dyDescent="0.25">
      <c r="A814" s="4" t="s">
        <v>436</v>
      </c>
      <c r="B814" s="5" t="s">
        <v>183</v>
      </c>
    </row>
    <row r="815" spans="1:2" x14ac:dyDescent="0.25">
      <c r="A815" s="4" t="s">
        <v>436</v>
      </c>
      <c r="B815" s="5" t="s">
        <v>184</v>
      </c>
    </row>
    <row r="816" spans="1:2" x14ac:dyDescent="0.25">
      <c r="A816" s="4" t="s">
        <v>436</v>
      </c>
      <c r="B816" s="5" t="s">
        <v>185</v>
      </c>
    </row>
    <row r="817" spans="1:2" x14ac:dyDescent="0.25">
      <c r="A817" s="4" t="s">
        <v>436</v>
      </c>
      <c r="B817" s="5" t="s">
        <v>103</v>
      </c>
    </row>
    <row r="818" spans="1:2" x14ac:dyDescent="0.25">
      <c r="A818" s="4" t="s">
        <v>436</v>
      </c>
      <c r="B818" s="5" t="s">
        <v>186</v>
      </c>
    </row>
    <row r="819" spans="1:2" x14ac:dyDescent="0.25">
      <c r="A819" s="4" t="s">
        <v>436</v>
      </c>
      <c r="B819" s="5" t="s">
        <v>286</v>
      </c>
    </row>
    <row r="820" spans="1:2" x14ac:dyDescent="0.25">
      <c r="A820" s="4" t="s">
        <v>436</v>
      </c>
      <c r="B820" s="5" t="s">
        <v>188</v>
      </c>
    </row>
    <row r="821" spans="1:2" x14ac:dyDescent="0.25">
      <c r="A821" s="4" t="s">
        <v>436</v>
      </c>
      <c r="B821" s="5" t="s">
        <v>437</v>
      </c>
    </row>
    <row r="822" spans="1:2" x14ac:dyDescent="0.25">
      <c r="A822" s="4" t="s">
        <v>436</v>
      </c>
      <c r="B822" s="5" t="s">
        <v>190</v>
      </c>
    </row>
    <row r="823" spans="1:2" x14ac:dyDescent="0.25">
      <c r="A823" s="4" t="s">
        <v>436</v>
      </c>
      <c r="B823" s="5" t="s">
        <v>191</v>
      </c>
    </row>
    <row r="824" spans="1:2" x14ac:dyDescent="0.25">
      <c r="A824" s="4" t="s">
        <v>436</v>
      </c>
      <c r="B824" s="5" t="s">
        <v>192</v>
      </c>
    </row>
    <row r="825" spans="1:2" x14ac:dyDescent="0.25">
      <c r="A825" s="4" t="s">
        <v>436</v>
      </c>
      <c r="B825" s="5" t="s">
        <v>193</v>
      </c>
    </row>
    <row r="826" spans="1:2" x14ac:dyDescent="0.25">
      <c r="A826" s="4" t="s">
        <v>436</v>
      </c>
      <c r="B826" s="5" t="s">
        <v>194</v>
      </c>
    </row>
    <row r="827" spans="1:2" x14ac:dyDescent="0.25">
      <c r="A827" s="4" t="s">
        <v>436</v>
      </c>
      <c r="B827" s="5" t="s">
        <v>195</v>
      </c>
    </row>
    <row r="828" spans="1:2" x14ac:dyDescent="0.25">
      <c r="A828" s="4" t="s">
        <v>436</v>
      </c>
      <c r="B828" s="5" t="s">
        <v>196</v>
      </c>
    </row>
    <row r="829" spans="1:2" x14ac:dyDescent="0.25">
      <c r="A829" s="4" t="s">
        <v>436</v>
      </c>
      <c r="B829" s="5" t="s">
        <v>197</v>
      </c>
    </row>
    <row r="830" spans="1:2" x14ac:dyDescent="0.25">
      <c r="A830" s="4" t="s">
        <v>436</v>
      </c>
      <c r="B830" s="5" t="s">
        <v>198</v>
      </c>
    </row>
    <row r="831" spans="1:2" x14ac:dyDescent="0.25">
      <c r="A831" s="4" t="s">
        <v>436</v>
      </c>
      <c r="B831" s="5" t="s">
        <v>199</v>
      </c>
    </row>
    <row r="832" spans="1:2" x14ac:dyDescent="0.25">
      <c r="A832" s="4" t="s">
        <v>436</v>
      </c>
      <c r="B832" s="5" t="s">
        <v>200</v>
      </c>
    </row>
    <row r="833" spans="1:2" x14ac:dyDescent="0.25">
      <c r="A833" s="4" t="s">
        <v>436</v>
      </c>
      <c r="B833" s="5" t="s">
        <v>201</v>
      </c>
    </row>
    <row r="834" spans="1:2" x14ac:dyDescent="0.25">
      <c r="A834" s="4" t="s">
        <v>436</v>
      </c>
      <c r="B834" s="5" t="s">
        <v>204</v>
      </c>
    </row>
    <row r="835" spans="1:2" x14ac:dyDescent="0.25">
      <c r="A835" s="4" t="s">
        <v>436</v>
      </c>
      <c r="B835" s="5" t="s">
        <v>205</v>
      </c>
    </row>
    <row r="836" spans="1:2" x14ac:dyDescent="0.25">
      <c r="A836" s="4" t="s">
        <v>436</v>
      </c>
      <c r="B836" s="5" t="s">
        <v>206</v>
      </c>
    </row>
    <row r="837" spans="1:2" x14ac:dyDescent="0.25">
      <c r="A837" s="4" t="s">
        <v>436</v>
      </c>
      <c r="B837" s="5" t="s">
        <v>207</v>
      </c>
    </row>
    <row r="838" spans="1:2" x14ac:dyDescent="0.25">
      <c r="A838" s="4" t="s">
        <v>436</v>
      </c>
      <c r="B838" s="5" t="s">
        <v>208</v>
      </c>
    </row>
    <row r="839" spans="1:2" x14ac:dyDescent="0.25">
      <c r="A839" s="4" t="s">
        <v>436</v>
      </c>
      <c r="B839" s="5" t="s">
        <v>209</v>
      </c>
    </row>
    <row r="840" spans="1:2" x14ac:dyDescent="0.25">
      <c r="A840" s="4" t="s">
        <v>436</v>
      </c>
      <c r="B840" s="5" t="s">
        <v>210</v>
      </c>
    </row>
    <row r="841" spans="1:2" x14ac:dyDescent="0.25">
      <c r="A841" s="4" t="s">
        <v>436</v>
      </c>
      <c r="B841" s="5" t="s">
        <v>211</v>
      </c>
    </row>
    <row r="842" spans="1:2" x14ac:dyDescent="0.25">
      <c r="A842" s="4" t="s">
        <v>436</v>
      </c>
      <c r="B842" s="5" t="s">
        <v>212</v>
      </c>
    </row>
    <row r="843" spans="1:2" x14ac:dyDescent="0.25">
      <c r="A843" s="4" t="s">
        <v>436</v>
      </c>
      <c r="B843" s="5" t="s">
        <v>213</v>
      </c>
    </row>
    <row r="844" spans="1:2" x14ac:dyDescent="0.25">
      <c r="A844" s="4" t="s">
        <v>436</v>
      </c>
      <c r="B844" s="5" t="s">
        <v>214</v>
      </c>
    </row>
    <row r="845" spans="1:2" x14ac:dyDescent="0.25">
      <c r="A845" s="4" t="s">
        <v>436</v>
      </c>
      <c r="B845" s="5" t="s">
        <v>217</v>
      </c>
    </row>
    <row r="846" spans="1:2" x14ac:dyDescent="0.25">
      <c r="A846" s="4" t="s">
        <v>436</v>
      </c>
      <c r="B846" s="5" t="s">
        <v>219</v>
      </c>
    </row>
    <row r="847" spans="1:2" x14ac:dyDescent="0.25">
      <c r="A847" s="4" t="s">
        <v>436</v>
      </c>
      <c r="B847" s="5" t="s">
        <v>220</v>
      </c>
    </row>
    <row r="848" spans="1:2" x14ac:dyDescent="0.25">
      <c r="A848" s="4" t="s">
        <v>436</v>
      </c>
      <c r="B848" s="5" t="s">
        <v>221</v>
      </c>
    </row>
    <row r="849" spans="1:2" x14ac:dyDescent="0.25">
      <c r="A849" s="4" t="s">
        <v>436</v>
      </c>
      <c r="B849" s="5" t="s">
        <v>222</v>
      </c>
    </row>
    <row r="850" spans="1:2" x14ac:dyDescent="0.25">
      <c r="A850" s="4" t="s">
        <v>436</v>
      </c>
      <c r="B850" s="5" t="s">
        <v>223</v>
      </c>
    </row>
    <row r="851" spans="1:2" x14ac:dyDescent="0.25">
      <c r="A851" s="4" t="s">
        <v>436</v>
      </c>
      <c r="B851" s="5" t="s">
        <v>224</v>
      </c>
    </row>
    <row r="852" spans="1:2" x14ac:dyDescent="0.25">
      <c r="A852" s="4" t="s">
        <v>436</v>
      </c>
      <c r="B852" s="5" t="s">
        <v>225</v>
      </c>
    </row>
    <row r="853" spans="1:2" x14ac:dyDescent="0.25">
      <c r="A853" s="4" t="s">
        <v>436</v>
      </c>
      <c r="B853" s="5" t="s">
        <v>226</v>
      </c>
    </row>
    <row r="854" spans="1:2" x14ac:dyDescent="0.25">
      <c r="A854" s="4" t="s">
        <v>436</v>
      </c>
      <c r="B854" s="5" t="s">
        <v>227</v>
      </c>
    </row>
    <row r="855" spans="1:2" x14ac:dyDescent="0.25">
      <c r="A855" s="4" t="s">
        <v>436</v>
      </c>
      <c r="B855" s="5" t="s">
        <v>228</v>
      </c>
    </row>
    <row r="856" spans="1:2" x14ac:dyDescent="0.25">
      <c r="A856" s="4" t="s">
        <v>436</v>
      </c>
      <c r="B856" s="5" t="s">
        <v>229</v>
      </c>
    </row>
    <row r="857" spans="1:2" x14ac:dyDescent="0.25">
      <c r="A857" s="4" t="s">
        <v>436</v>
      </c>
      <c r="B857" s="5" t="s">
        <v>230</v>
      </c>
    </row>
    <row r="858" spans="1:2" x14ac:dyDescent="0.25">
      <c r="A858" s="4" t="s">
        <v>436</v>
      </c>
      <c r="B858" s="5" t="s">
        <v>231</v>
      </c>
    </row>
    <row r="859" spans="1:2" x14ac:dyDescent="0.25">
      <c r="A859" s="4" t="s">
        <v>436</v>
      </c>
      <c r="B859" s="5" t="s">
        <v>232</v>
      </c>
    </row>
    <row r="860" spans="1:2" x14ac:dyDescent="0.25">
      <c r="A860" s="4" t="s">
        <v>436</v>
      </c>
      <c r="B860" s="5" t="s">
        <v>233</v>
      </c>
    </row>
    <row r="861" spans="1:2" x14ac:dyDescent="0.25">
      <c r="A861" s="4" t="s">
        <v>436</v>
      </c>
      <c r="B861" s="5" t="s">
        <v>237</v>
      </c>
    </row>
    <row r="862" spans="1:2" x14ac:dyDescent="0.25">
      <c r="A862" s="4" t="s">
        <v>436</v>
      </c>
      <c r="B862" s="5" t="s">
        <v>239</v>
      </c>
    </row>
    <row r="863" spans="1:2" x14ac:dyDescent="0.25">
      <c r="A863" s="4" t="s">
        <v>436</v>
      </c>
      <c r="B863" s="5" t="s">
        <v>240</v>
      </c>
    </row>
    <row r="864" spans="1:2" x14ac:dyDescent="0.25">
      <c r="A864" s="4" t="s">
        <v>436</v>
      </c>
      <c r="B864" s="5" t="s">
        <v>241</v>
      </c>
    </row>
    <row r="865" spans="1:2" x14ac:dyDescent="0.25">
      <c r="A865" s="4" t="s">
        <v>436</v>
      </c>
      <c r="B865" s="5" t="s">
        <v>242</v>
      </c>
    </row>
    <row r="866" spans="1:2" x14ac:dyDescent="0.25">
      <c r="A866" s="4" t="s">
        <v>436</v>
      </c>
      <c r="B866" s="5" t="s">
        <v>243</v>
      </c>
    </row>
    <row r="867" spans="1:2" x14ac:dyDescent="0.25">
      <c r="A867" s="4" t="s">
        <v>436</v>
      </c>
      <c r="B867" s="5" t="s">
        <v>244</v>
      </c>
    </row>
    <row r="868" spans="1:2" x14ac:dyDescent="0.25">
      <c r="A868" s="4" t="s">
        <v>436</v>
      </c>
      <c r="B868" s="5" t="s">
        <v>245</v>
      </c>
    </row>
    <row r="869" spans="1:2" x14ac:dyDescent="0.25">
      <c r="A869" s="4" t="s">
        <v>436</v>
      </c>
      <c r="B869" s="5" t="s">
        <v>246</v>
      </c>
    </row>
    <row r="870" spans="1:2" x14ac:dyDescent="0.25">
      <c r="A870" s="4" t="s">
        <v>436</v>
      </c>
      <c r="B870" s="5" t="s">
        <v>247</v>
      </c>
    </row>
    <row r="871" spans="1:2" x14ac:dyDescent="0.25">
      <c r="A871" s="4" t="s">
        <v>436</v>
      </c>
      <c r="B871" s="5" t="s">
        <v>248</v>
      </c>
    </row>
    <row r="872" spans="1:2" x14ac:dyDescent="0.25">
      <c r="A872" s="4" t="s">
        <v>436</v>
      </c>
      <c r="B872" s="5" t="s">
        <v>249</v>
      </c>
    </row>
    <row r="873" spans="1:2" x14ac:dyDescent="0.25">
      <c r="A873" s="4" t="s">
        <v>436</v>
      </c>
      <c r="B873" s="5" t="s">
        <v>252</v>
      </c>
    </row>
    <row r="874" spans="1:2" x14ac:dyDescent="0.25">
      <c r="A874" s="4" t="s">
        <v>438</v>
      </c>
      <c r="B874" s="5" t="s">
        <v>400</v>
      </c>
    </row>
    <row r="875" spans="1:2" x14ac:dyDescent="0.25">
      <c r="A875" s="4" t="s">
        <v>438</v>
      </c>
      <c r="B875" s="5" t="s">
        <v>401</v>
      </c>
    </row>
    <row r="876" spans="1:2" x14ac:dyDescent="0.25">
      <c r="A876" s="4" t="s">
        <v>438</v>
      </c>
      <c r="B876" s="5" t="s">
        <v>402</v>
      </c>
    </row>
    <row r="877" spans="1:2" x14ac:dyDescent="0.25">
      <c r="A877" s="4" t="s">
        <v>438</v>
      </c>
      <c r="B877" s="5" t="s">
        <v>403</v>
      </c>
    </row>
    <row r="878" spans="1:2" x14ac:dyDescent="0.25">
      <c r="A878" s="4" t="s">
        <v>438</v>
      </c>
      <c r="B878" s="5" t="s">
        <v>259</v>
      </c>
    </row>
    <row r="879" spans="1:2" x14ac:dyDescent="0.25">
      <c r="A879" s="4" t="s">
        <v>438</v>
      </c>
      <c r="B879" s="5" t="s">
        <v>267</v>
      </c>
    </row>
    <row r="880" spans="1:2" x14ac:dyDescent="0.25">
      <c r="A880" s="4" t="s">
        <v>438</v>
      </c>
      <c r="B880" s="5" t="s">
        <v>404</v>
      </c>
    </row>
    <row r="881" spans="1:2" x14ac:dyDescent="0.25">
      <c r="A881" s="4" t="s">
        <v>438</v>
      </c>
      <c r="B881" s="5" t="s">
        <v>439</v>
      </c>
    </row>
    <row r="882" spans="1:2" x14ac:dyDescent="0.25">
      <c r="A882" s="4" t="s">
        <v>438</v>
      </c>
      <c r="B882" s="5" t="s">
        <v>440</v>
      </c>
    </row>
    <row r="883" spans="1:2" x14ac:dyDescent="0.25">
      <c r="A883" s="4" t="s">
        <v>438</v>
      </c>
      <c r="B883" s="5" t="s">
        <v>441</v>
      </c>
    </row>
    <row r="884" spans="1:2" x14ac:dyDescent="0.25">
      <c r="A884" s="4" t="s">
        <v>438</v>
      </c>
      <c r="B884" s="5" t="s">
        <v>442</v>
      </c>
    </row>
    <row r="885" spans="1:2" x14ac:dyDescent="0.25">
      <c r="A885" s="4" t="s">
        <v>438</v>
      </c>
      <c r="B885" s="5" t="s">
        <v>443</v>
      </c>
    </row>
    <row r="886" spans="1:2" x14ac:dyDescent="0.25">
      <c r="A886" s="4" t="s">
        <v>438</v>
      </c>
      <c r="B886" s="5" t="s">
        <v>408</v>
      </c>
    </row>
    <row r="887" spans="1:2" x14ac:dyDescent="0.25">
      <c r="A887" s="4" t="s">
        <v>438</v>
      </c>
      <c r="B887" s="5" t="s">
        <v>409</v>
      </c>
    </row>
    <row r="888" spans="1:2" x14ac:dyDescent="0.25">
      <c r="A888" s="4" t="s">
        <v>438</v>
      </c>
      <c r="B888" s="5" t="s">
        <v>410</v>
      </c>
    </row>
    <row r="889" spans="1:2" x14ac:dyDescent="0.25">
      <c r="A889" s="4" t="s">
        <v>438</v>
      </c>
      <c r="B889" s="5" t="s">
        <v>444</v>
      </c>
    </row>
    <row r="890" spans="1:2" x14ac:dyDescent="0.25">
      <c r="A890" s="4" t="s">
        <v>438</v>
      </c>
      <c r="B890" s="5" t="s">
        <v>411</v>
      </c>
    </row>
    <row r="891" spans="1:2" x14ac:dyDescent="0.25">
      <c r="A891" s="4" t="s">
        <v>438</v>
      </c>
      <c r="B891" s="5" t="s">
        <v>412</v>
      </c>
    </row>
    <row r="892" spans="1:2" x14ac:dyDescent="0.25">
      <c r="A892" s="4" t="s">
        <v>438</v>
      </c>
      <c r="B892" s="5" t="s">
        <v>413</v>
      </c>
    </row>
    <row r="893" spans="1:2" x14ac:dyDescent="0.25">
      <c r="A893" s="4" t="s">
        <v>438</v>
      </c>
      <c r="B893" s="5" t="s">
        <v>445</v>
      </c>
    </row>
    <row r="894" spans="1:2" x14ac:dyDescent="0.25">
      <c r="A894" s="4" t="s">
        <v>438</v>
      </c>
      <c r="B894" s="5" t="s">
        <v>415</v>
      </c>
    </row>
    <row r="895" spans="1:2" x14ac:dyDescent="0.25">
      <c r="A895" s="4" t="s">
        <v>438</v>
      </c>
      <c r="B895" s="5" t="s">
        <v>416</v>
      </c>
    </row>
    <row r="896" spans="1:2" x14ac:dyDescent="0.25">
      <c r="A896" s="4" t="s">
        <v>438</v>
      </c>
      <c r="B896" s="5" t="s">
        <v>446</v>
      </c>
    </row>
    <row r="897" spans="1:2" x14ac:dyDescent="0.25">
      <c r="A897" s="4" t="s">
        <v>438</v>
      </c>
      <c r="B897" s="5" t="s">
        <v>447</v>
      </c>
    </row>
    <row r="898" spans="1:2" x14ac:dyDescent="0.25">
      <c r="A898" s="4" t="s">
        <v>438</v>
      </c>
      <c r="B898" s="5" t="s">
        <v>52</v>
      </c>
    </row>
    <row r="899" spans="1:2" x14ac:dyDescent="0.25">
      <c r="A899" s="4" t="s">
        <v>438</v>
      </c>
      <c r="B899" s="5" t="s">
        <v>53</v>
      </c>
    </row>
    <row r="900" spans="1:2" x14ac:dyDescent="0.25">
      <c r="A900" s="4" t="s">
        <v>438</v>
      </c>
      <c r="B900" s="5" t="s">
        <v>317</v>
      </c>
    </row>
    <row r="901" spans="1:2" x14ac:dyDescent="0.25">
      <c r="A901" s="4" t="s">
        <v>438</v>
      </c>
      <c r="B901" s="5" t="s">
        <v>318</v>
      </c>
    </row>
    <row r="902" spans="1:2" x14ac:dyDescent="0.25">
      <c r="A902" s="4" t="s">
        <v>438</v>
      </c>
      <c r="B902" s="5" t="s">
        <v>319</v>
      </c>
    </row>
    <row r="903" spans="1:2" x14ac:dyDescent="0.25">
      <c r="A903" s="4" t="s">
        <v>438</v>
      </c>
      <c r="B903" s="5" t="s">
        <v>320</v>
      </c>
    </row>
    <row r="904" spans="1:2" x14ac:dyDescent="0.25">
      <c r="A904" s="4" t="s">
        <v>438</v>
      </c>
      <c r="B904" s="5" t="s">
        <v>321</v>
      </c>
    </row>
    <row r="905" spans="1:2" x14ac:dyDescent="0.25">
      <c r="A905" s="4" t="s">
        <v>438</v>
      </c>
      <c r="B905" s="5" t="s">
        <v>448</v>
      </c>
    </row>
    <row r="906" spans="1:2" x14ac:dyDescent="0.25">
      <c r="A906" s="4" t="s">
        <v>438</v>
      </c>
      <c r="B906" s="5" t="s">
        <v>449</v>
      </c>
    </row>
    <row r="907" spans="1:2" x14ac:dyDescent="0.25">
      <c r="A907" s="4" t="s">
        <v>438</v>
      </c>
      <c r="B907" s="5" t="s">
        <v>450</v>
      </c>
    </row>
    <row r="908" spans="1:2" x14ac:dyDescent="0.25">
      <c r="A908" s="4" t="s">
        <v>438</v>
      </c>
      <c r="B908" s="5" t="s">
        <v>451</v>
      </c>
    </row>
    <row r="909" spans="1:2" x14ac:dyDescent="0.25">
      <c r="A909" s="4" t="s">
        <v>438</v>
      </c>
      <c r="B909" s="5" t="s">
        <v>423</v>
      </c>
    </row>
    <row r="910" spans="1:2" x14ac:dyDescent="0.25">
      <c r="A910" s="4" t="s">
        <v>438</v>
      </c>
      <c r="B910" s="5" t="s">
        <v>452</v>
      </c>
    </row>
    <row r="911" spans="1:2" x14ac:dyDescent="0.25">
      <c r="A911" s="4" t="s">
        <v>438</v>
      </c>
      <c r="B911" s="5" t="s">
        <v>453</v>
      </c>
    </row>
    <row r="912" spans="1:2" x14ac:dyDescent="0.25">
      <c r="A912" s="4" t="s">
        <v>438</v>
      </c>
      <c r="B912" s="5" t="s">
        <v>454</v>
      </c>
    </row>
    <row r="913" spans="1:2" x14ac:dyDescent="0.25">
      <c r="A913" s="4" t="s">
        <v>438</v>
      </c>
      <c r="B913" s="5" t="s">
        <v>455</v>
      </c>
    </row>
    <row r="914" spans="1:2" x14ac:dyDescent="0.25">
      <c r="A914" s="4" t="s">
        <v>438</v>
      </c>
      <c r="B914" s="5" t="s">
        <v>456</v>
      </c>
    </row>
    <row r="915" spans="1:2" x14ac:dyDescent="0.25">
      <c r="A915" s="4" t="s">
        <v>438</v>
      </c>
      <c r="B915" s="5" t="s">
        <v>457</v>
      </c>
    </row>
    <row r="916" spans="1:2" x14ac:dyDescent="0.25">
      <c r="A916" s="4" t="s">
        <v>438</v>
      </c>
      <c r="B916" s="5" t="s">
        <v>458</v>
      </c>
    </row>
    <row r="917" spans="1:2" x14ac:dyDescent="0.25">
      <c r="A917" s="4" t="s">
        <v>438</v>
      </c>
      <c r="B917" s="5" t="s">
        <v>459</v>
      </c>
    </row>
    <row r="918" spans="1:2" x14ac:dyDescent="0.25">
      <c r="A918" s="4" t="s">
        <v>438</v>
      </c>
      <c r="B918" s="5" t="s">
        <v>460</v>
      </c>
    </row>
    <row r="919" spans="1:2" x14ac:dyDescent="0.25">
      <c r="A919" s="4" t="s">
        <v>438</v>
      </c>
      <c r="B919" s="5" t="s">
        <v>461</v>
      </c>
    </row>
    <row r="920" spans="1:2" x14ac:dyDescent="0.25">
      <c r="A920" s="4" t="s">
        <v>438</v>
      </c>
      <c r="B920" s="5" t="s">
        <v>462</v>
      </c>
    </row>
    <row r="921" spans="1:2" x14ac:dyDescent="0.25">
      <c r="A921" s="4" t="s">
        <v>438</v>
      </c>
      <c r="B921" s="5" t="s">
        <v>70</v>
      </c>
    </row>
    <row r="922" spans="1:2" x14ac:dyDescent="0.25">
      <c r="A922" s="4" t="s">
        <v>438</v>
      </c>
      <c r="B922" s="5" t="s">
        <v>463</v>
      </c>
    </row>
    <row r="923" spans="1:2" x14ac:dyDescent="0.25">
      <c r="A923" s="4" t="s">
        <v>438</v>
      </c>
      <c r="B923" s="5" t="s">
        <v>464</v>
      </c>
    </row>
    <row r="924" spans="1:2" x14ac:dyDescent="0.25">
      <c r="A924" s="4" t="s">
        <v>438</v>
      </c>
      <c r="B924" s="5" t="s">
        <v>465</v>
      </c>
    </row>
    <row r="925" spans="1:2" x14ac:dyDescent="0.25">
      <c r="A925" s="4" t="s">
        <v>466</v>
      </c>
      <c r="B925" s="5" t="s">
        <v>467</v>
      </c>
    </row>
    <row r="926" spans="1:2" x14ac:dyDescent="0.25">
      <c r="A926" s="4" t="s">
        <v>466</v>
      </c>
      <c r="B926" s="5" t="s">
        <v>468</v>
      </c>
    </row>
    <row r="927" spans="1:2" x14ac:dyDescent="0.25">
      <c r="A927" s="4" t="s">
        <v>466</v>
      </c>
      <c r="B927" s="5" t="s">
        <v>469</v>
      </c>
    </row>
    <row r="928" spans="1:2" x14ac:dyDescent="0.25">
      <c r="A928" s="4" t="s">
        <v>466</v>
      </c>
      <c r="B928" s="5" t="s">
        <v>470</v>
      </c>
    </row>
    <row r="929" spans="1:2" x14ac:dyDescent="0.25">
      <c r="A929" s="4" t="s">
        <v>466</v>
      </c>
      <c r="B929" s="5" t="s">
        <v>259</v>
      </c>
    </row>
    <row r="930" spans="1:2" x14ac:dyDescent="0.25">
      <c r="A930" s="4" t="s">
        <v>466</v>
      </c>
      <c r="B930" s="5" t="s">
        <v>267</v>
      </c>
    </row>
    <row r="931" spans="1:2" x14ac:dyDescent="0.25">
      <c r="A931" s="4" t="s">
        <v>466</v>
      </c>
      <c r="B931" s="5" t="s">
        <v>471</v>
      </c>
    </row>
    <row r="932" spans="1:2" x14ac:dyDescent="0.25">
      <c r="A932" s="4" t="s">
        <v>466</v>
      </c>
      <c r="B932" s="5" t="s">
        <v>472</v>
      </c>
    </row>
    <row r="933" spans="1:2" x14ac:dyDescent="0.25">
      <c r="A933" s="4" t="s">
        <v>466</v>
      </c>
      <c r="B933" s="5" t="s">
        <v>473</v>
      </c>
    </row>
    <row r="934" spans="1:2" x14ac:dyDescent="0.25">
      <c r="A934" s="4" t="s">
        <v>466</v>
      </c>
      <c r="B934" s="5" t="s">
        <v>474</v>
      </c>
    </row>
    <row r="935" spans="1:2" x14ac:dyDescent="0.25">
      <c r="A935" s="4" t="s">
        <v>466</v>
      </c>
      <c r="B935" s="5" t="s">
        <v>475</v>
      </c>
    </row>
    <row r="936" spans="1:2" x14ac:dyDescent="0.25">
      <c r="A936" s="4" t="s">
        <v>466</v>
      </c>
      <c r="B936" s="5" t="s">
        <v>443</v>
      </c>
    </row>
    <row r="937" spans="1:2" x14ac:dyDescent="0.25">
      <c r="A937" s="4" t="s">
        <v>466</v>
      </c>
      <c r="B937" s="5" t="s">
        <v>476</v>
      </c>
    </row>
    <row r="938" spans="1:2" x14ac:dyDescent="0.25">
      <c r="A938" s="4" t="s">
        <v>466</v>
      </c>
      <c r="B938" s="5" t="s">
        <v>477</v>
      </c>
    </row>
    <row r="939" spans="1:2" x14ac:dyDescent="0.25">
      <c r="A939" s="4" t="s">
        <v>466</v>
      </c>
      <c r="B939" s="5" t="s">
        <v>478</v>
      </c>
    </row>
    <row r="940" spans="1:2" x14ac:dyDescent="0.25">
      <c r="A940" s="4" t="s">
        <v>466</v>
      </c>
      <c r="B940" s="5" t="s">
        <v>479</v>
      </c>
    </row>
    <row r="941" spans="1:2" x14ac:dyDescent="0.25">
      <c r="A941" s="4" t="s">
        <v>466</v>
      </c>
      <c r="B941" s="5" t="s">
        <v>480</v>
      </c>
    </row>
    <row r="942" spans="1:2" x14ac:dyDescent="0.25">
      <c r="A942" s="4" t="s">
        <v>466</v>
      </c>
      <c r="B942" s="5" t="s">
        <v>481</v>
      </c>
    </row>
    <row r="943" spans="1:2" x14ac:dyDescent="0.25">
      <c r="A943" s="4" t="s">
        <v>466</v>
      </c>
      <c r="B943" s="5" t="s">
        <v>482</v>
      </c>
    </row>
    <row r="944" spans="1:2" x14ac:dyDescent="0.25">
      <c r="A944" s="4" t="s">
        <v>466</v>
      </c>
      <c r="B944" s="5" t="s">
        <v>483</v>
      </c>
    </row>
    <row r="945" spans="1:2" x14ac:dyDescent="0.25">
      <c r="A945" s="4" t="s">
        <v>466</v>
      </c>
      <c r="B945" s="5" t="s">
        <v>445</v>
      </c>
    </row>
    <row r="946" spans="1:2" x14ac:dyDescent="0.25">
      <c r="A946" s="4" t="s">
        <v>466</v>
      </c>
      <c r="B946" s="5" t="s">
        <v>484</v>
      </c>
    </row>
    <row r="947" spans="1:2" x14ac:dyDescent="0.25">
      <c r="A947" s="4" t="s">
        <v>466</v>
      </c>
      <c r="B947" s="5" t="s">
        <v>485</v>
      </c>
    </row>
    <row r="948" spans="1:2" x14ac:dyDescent="0.25">
      <c r="A948" s="4" t="s">
        <v>466</v>
      </c>
      <c r="B948" s="5" t="s">
        <v>486</v>
      </c>
    </row>
    <row r="949" spans="1:2" x14ac:dyDescent="0.25">
      <c r="A949" s="4" t="s">
        <v>466</v>
      </c>
      <c r="B949" s="5" t="s">
        <v>487</v>
      </c>
    </row>
    <row r="950" spans="1:2" x14ac:dyDescent="0.25">
      <c r="A950" s="4" t="s">
        <v>466</v>
      </c>
      <c r="B950" s="5" t="s">
        <v>488</v>
      </c>
    </row>
    <row r="951" spans="1:2" x14ac:dyDescent="0.25">
      <c r="A951" s="4" t="s">
        <v>466</v>
      </c>
      <c r="B951" s="5" t="s">
        <v>489</v>
      </c>
    </row>
    <row r="952" spans="1:2" x14ac:dyDescent="0.25">
      <c r="A952" s="4" t="s">
        <v>466</v>
      </c>
      <c r="B952" s="5" t="s">
        <v>317</v>
      </c>
    </row>
    <row r="953" spans="1:2" x14ac:dyDescent="0.25">
      <c r="A953" s="4" t="s">
        <v>466</v>
      </c>
      <c r="B953" s="5" t="s">
        <v>318</v>
      </c>
    </row>
    <row r="954" spans="1:2" x14ac:dyDescent="0.25">
      <c r="A954" s="4" t="s">
        <v>466</v>
      </c>
      <c r="B954" s="5" t="s">
        <v>319</v>
      </c>
    </row>
    <row r="955" spans="1:2" x14ac:dyDescent="0.25">
      <c r="A955" s="4" t="s">
        <v>466</v>
      </c>
      <c r="B955" s="5" t="s">
        <v>320</v>
      </c>
    </row>
    <row r="956" spans="1:2" x14ac:dyDescent="0.25">
      <c r="A956" s="4" t="s">
        <v>466</v>
      </c>
      <c r="B956" s="5" t="s">
        <v>321</v>
      </c>
    </row>
    <row r="957" spans="1:2" x14ac:dyDescent="0.25">
      <c r="A957" s="4" t="s">
        <v>466</v>
      </c>
      <c r="B957" s="5" t="s">
        <v>490</v>
      </c>
    </row>
    <row r="958" spans="1:2" x14ac:dyDescent="0.25">
      <c r="A958" s="4" t="s">
        <v>466</v>
      </c>
      <c r="B958" s="5" t="s">
        <v>491</v>
      </c>
    </row>
    <row r="959" spans="1:2" x14ac:dyDescent="0.25">
      <c r="A959" s="4" t="s">
        <v>466</v>
      </c>
      <c r="B959" s="5" t="s">
        <v>492</v>
      </c>
    </row>
    <row r="960" spans="1:2" x14ac:dyDescent="0.25">
      <c r="A960" s="4" t="s">
        <v>466</v>
      </c>
      <c r="B960" s="5" t="s">
        <v>493</v>
      </c>
    </row>
    <row r="961" spans="1:2" x14ac:dyDescent="0.25">
      <c r="A961" s="4" t="s">
        <v>466</v>
      </c>
      <c r="B961" s="5" t="s">
        <v>494</v>
      </c>
    </row>
    <row r="962" spans="1:2" x14ac:dyDescent="0.25">
      <c r="A962" s="4" t="s">
        <v>466</v>
      </c>
      <c r="B962" s="5" t="s">
        <v>495</v>
      </c>
    </row>
    <row r="963" spans="1:2" x14ac:dyDescent="0.25">
      <c r="A963" s="4" t="s">
        <v>466</v>
      </c>
      <c r="B963" s="5" t="s">
        <v>496</v>
      </c>
    </row>
    <row r="964" spans="1:2" x14ac:dyDescent="0.25">
      <c r="A964" s="4" t="s">
        <v>466</v>
      </c>
      <c r="B964" s="5" t="s">
        <v>497</v>
      </c>
    </row>
    <row r="965" spans="1:2" x14ac:dyDescent="0.25">
      <c r="A965" s="4" t="s">
        <v>466</v>
      </c>
      <c r="B965" s="5" t="s">
        <v>498</v>
      </c>
    </row>
    <row r="966" spans="1:2" x14ac:dyDescent="0.25">
      <c r="A966" s="4" t="s">
        <v>466</v>
      </c>
      <c r="B966" s="5" t="s">
        <v>499</v>
      </c>
    </row>
    <row r="967" spans="1:2" x14ac:dyDescent="0.25">
      <c r="A967" s="4" t="s">
        <v>466</v>
      </c>
      <c r="B967" s="5" t="s">
        <v>70</v>
      </c>
    </row>
    <row r="968" spans="1:2" x14ac:dyDescent="0.25">
      <c r="A968" s="4" t="s">
        <v>500</v>
      </c>
      <c r="B968" s="5" t="s">
        <v>20</v>
      </c>
    </row>
    <row r="969" spans="1:2" x14ac:dyDescent="0.25">
      <c r="A969" s="4" t="s">
        <v>500</v>
      </c>
      <c r="B969" s="5" t="s">
        <v>21</v>
      </c>
    </row>
    <row r="970" spans="1:2" x14ac:dyDescent="0.25">
      <c r="A970" s="4" t="s">
        <v>500</v>
      </c>
      <c r="B970" s="5" t="s">
        <v>80</v>
      </c>
    </row>
    <row r="971" spans="1:2" x14ac:dyDescent="0.25">
      <c r="A971" s="4" t="s">
        <v>500</v>
      </c>
      <c r="B971" s="5" t="s">
        <v>23</v>
      </c>
    </row>
    <row r="972" spans="1:2" x14ac:dyDescent="0.25">
      <c r="A972" s="4" t="s">
        <v>500</v>
      </c>
      <c r="B972" s="5" t="s">
        <v>81</v>
      </c>
    </row>
    <row r="973" spans="1:2" x14ac:dyDescent="0.25">
      <c r="A973" s="4" t="s">
        <v>500</v>
      </c>
      <c r="B973" s="5" t="s">
        <v>501</v>
      </c>
    </row>
    <row r="974" spans="1:2" x14ac:dyDescent="0.25">
      <c r="A974" s="4" t="s">
        <v>500</v>
      </c>
      <c r="B974" s="5" t="s">
        <v>502</v>
      </c>
    </row>
    <row r="975" spans="1:2" x14ac:dyDescent="0.25">
      <c r="A975" s="4" t="s">
        <v>500</v>
      </c>
      <c r="B975" s="5" t="s">
        <v>503</v>
      </c>
    </row>
    <row r="976" spans="1:2" x14ac:dyDescent="0.25">
      <c r="A976" s="4" t="s">
        <v>500</v>
      </c>
      <c r="B976" s="5" t="s">
        <v>83</v>
      </c>
    </row>
    <row r="977" spans="1:2" x14ac:dyDescent="0.25">
      <c r="A977" s="4" t="s">
        <v>500</v>
      </c>
      <c r="B977" s="5" t="s">
        <v>333</v>
      </c>
    </row>
    <row r="978" spans="1:2" x14ac:dyDescent="0.25">
      <c r="A978" s="4" t="s">
        <v>500</v>
      </c>
      <c r="B978" s="5" t="s">
        <v>504</v>
      </c>
    </row>
    <row r="979" spans="1:2" x14ac:dyDescent="0.25">
      <c r="A979" s="4" t="s">
        <v>500</v>
      </c>
      <c r="B979" s="5" t="s">
        <v>505</v>
      </c>
    </row>
    <row r="980" spans="1:2" x14ac:dyDescent="0.25">
      <c r="A980" s="4" t="s">
        <v>500</v>
      </c>
      <c r="B980" s="5" t="s">
        <v>506</v>
      </c>
    </row>
    <row r="981" spans="1:2" x14ac:dyDescent="0.25">
      <c r="A981" s="4" t="s">
        <v>500</v>
      </c>
      <c r="B981" s="5" t="s">
        <v>335</v>
      </c>
    </row>
    <row r="982" spans="1:2" x14ac:dyDescent="0.25">
      <c r="A982" s="4" t="s">
        <v>500</v>
      </c>
      <c r="B982" s="5" t="s">
        <v>336</v>
      </c>
    </row>
    <row r="983" spans="1:2" x14ac:dyDescent="0.25">
      <c r="A983" s="4" t="s">
        <v>500</v>
      </c>
      <c r="B983" s="5" t="s">
        <v>507</v>
      </c>
    </row>
    <row r="984" spans="1:2" x14ac:dyDescent="0.25">
      <c r="A984" s="4" t="s">
        <v>500</v>
      </c>
      <c r="B984" s="5" t="s">
        <v>31</v>
      </c>
    </row>
    <row r="985" spans="1:2" x14ac:dyDescent="0.25">
      <c r="A985" s="4" t="s">
        <v>500</v>
      </c>
      <c r="B985" s="5" t="s">
        <v>337</v>
      </c>
    </row>
    <row r="986" spans="1:2" x14ac:dyDescent="0.25">
      <c r="A986" s="4" t="s">
        <v>500</v>
      </c>
      <c r="B986" s="5" t="s">
        <v>508</v>
      </c>
    </row>
    <row r="987" spans="1:2" x14ac:dyDescent="0.25">
      <c r="A987" s="4" t="s">
        <v>500</v>
      </c>
      <c r="B987" s="5" t="s">
        <v>509</v>
      </c>
    </row>
    <row r="988" spans="1:2" x14ac:dyDescent="0.25">
      <c r="A988" s="4" t="s">
        <v>500</v>
      </c>
      <c r="B988" s="5" t="s">
        <v>339</v>
      </c>
    </row>
    <row r="989" spans="1:2" x14ac:dyDescent="0.25">
      <c r="A989" s="4" t="s">
        <v>500</v>
      </c>
      <c r="B989" s="5" t="s">
        <v>510</v>
      </c>
    </row>
    <row r="990" spans="1:2" x14ac:dyDescent="0.25">
      <c r="A990" s="4" t="s">
        <v>500</v>
      </c>
      <c r="B990" s="5" t="s">
        <v>90</v>
      </c>
    </row>
    <row r="991" spans="1:2" x14ac:dyDescent="0.25">
      <c r="A991" s="4" t="s">
        <v>500</v>
      </c>
      <c r="B991" s="5" t="s">
        <v>341</v>
      </c>
    </row>
    <row r="992" spans="1:2" x14ac:dyDescent="0.25">
      <c r="A992" s="4" t="s">
        <v>500</v>
      </c>
      <c r="B992" s="5" t="s">
        <v>511</v>
      </c>
    </row>
    <row r="993" spans="1:2" x14ac:dyDescent="0.25">
      <c r="A993" s="4" t="s">
        <v>500</v>
      </c>
      <c r="B993" s="5" t="s">
        <v>478</v>
      </c>
    </row>
    <row r="994" spans="1:2" x14ac:dyDescent="0.25">
      <c r="A994" s="4" t="s">
        <v>500</v>
      </c>
      <c r="B994" s="5" t="s">
        <v>512</v>
      </c>
    </row>
    <row r="995" spans="1:2" x14ac:dyDescent="0.25">
      <c r="A995" s="4" t="s">
        <v>500</v>
      </c>
      <c r="B995" s="5" t="s">
        <v>513</v>
      </c>
    </row>
    <row r="996" spans="1:2" x14ac:dyDescent="0.25">
      <c r="A996" s="4" t="s">
        <v>500</v>
      </c>
      <c r="B996" s="5" t="s">
        <v>94</v>
      </c>
    </row>
    <row r="997" spans="1:2" x14ac:dyDescent="0.25">
      <c r="A997" s="4" t="s">
        <v>500</v>
      </c>
      <c r="B997" s="5" t="s">
        <v>514</v>
      </c>
    </row>
    <row r="998" spans="1:2" x14ac:dyDescent="0.25">
      <c r="A998" s="4" t="s">
        <v>500</v>
      </c>
      <c r="B998" s="5" t="s">
        <v>515</v>
      </c>
    </row>
    <row r="999" spans="1:2" x14ac:dyDescent="0.25">
      <c r="A999" s="4" t="s">
        <v>500</v>
      </c>
      <c r="B999" s="5" t="s">
        <v>516</v>
      </c>
    </row>
    <row r="1000" spans="1:2" x14ac:dyDescent="0.25">
      <c r="A1000" s="4" t="s">
        <v>500</v>
      </c>
      <c r="B1000" s="5" t="s">
        <v>517</v>
      </c>
    </row>
    <row r="1001" spans="1:2" x14ac:dyDescent="0.25">
      <c r="A1001" s="4" t="s">
        <v>500</v>
      </c>
      <c r="B1001" s="5" t="s">
        <v>518</v>
      </c>
    </row>
    <row r="1002" spans="1:2" x14ac:dyDescent="0.25">
      <c r="A1002" s="4" t="s">
        <v>500</v>
      </c>
      <c r="B1002" s="5" t="s">
        <v>519</v>
      </c>
    </row>
    <row r="1003" spans="1:2" x14ac:dyDescent="0.25">
      <c r="A1003" s="4" t="s">
        <v>500</v>
      </c>
      <c r="B1003" s="5" t="s">
        <v>520</v>
      </c>
    </row>
    <row r="1004" spans="1:2" x14ac:dyDescent="0.25">
      <c r="A1004" s="4" t="s">
        <v>500</v>
      </c>
      <c r="B1004" s="5" t="s">
        <v>521</v>
      </c>
    </row>
    <row r="1005" spans="1:2" x14ac:dyDescent="0.25">
      <c r="A1005" s="4" t="s">
        <v>500</v>
      </c>
      <c r="B1005" s="5" t="s">
        <v>522</v>
      </c>
    </row>
    <row r="1006" spans="1:2" x14ac:dyDescent="0.25">
      <c r="A1006" s="4" t="s">
        <v>500</v>
      </c>
      <c r="B1006" s="5" t="s">
        <v>523</v>
      </c>
    </row>
    <row r="1007" spans="1:2" x14ac:dyDescent="0.25">
      <c r="A1007" s="4" t="s">
        <v>500</v>
      </c>
      <c r="B1007" s="5" t="s">
        <v>524</v>
      </c>
    </row>
    <row r="1008" spans="1:2" x14ac:dyDescent="0.25">
      <c r="A1008" s="4" t="s">
        <v>500</v>
      </c>
      <c r="B1008" s="5" t="s">
        <v>525</v>
      </c>
    </row>
    <row r="1009" spans="1:2" x14ac:dyDescent="0.25">
      <c r="A1009" s="4" t="s">
        <v>500</v>
      </c>
      <c r="B1009" s="5" t="s">
        <v>95</v>
      </c>
    </row>
    <row r="1010" spans="1:2" x14ac:dyDescent="0.25">
      <c r="A1010" s="4" t="s">
        <v>500</v>
      </c>
      <c r="B1010" s="5" t="s">
        <v>526</v>
      </c>
    </row>
    <row r="1011" spans="1:2" x14ac:dyDescent="0.25">
      <c r="A1011" s="4" t="s">
        <v>500</v>
      </c>
      <c r="B1011" s="5" t="s">
        <v>527</v>
      </c>
    </row>
    <row r="1012" spans="1:2" x14ac:dyDescent="0.25">
      <c r="A1012" s="4" t="s">
        <v>500</v>
      </c>
      <c r="B1012" s="5" t="s">
        <v>528</v>
      </c>
    </row>
    <row r="1013" spans="1:2" x14ac:dyDescent="0.25">
      <c r="A1013" s="4" t="s">
        <v>500</v>
      </c>
      <c r="B1013" s="5" t="s">
        <v>529</v>
      </c>
    </row>
    <row r="1014" spans="1:2" x14ac:dyDescent="0.25">
      <c r="A1014" s="4" t="s">
        <v>500</v>
      </c>
      <c r="B1014" s="5" t="s">
        <v>530</v>
      </c>
    </row>
    <row r="1015" spans="1:2" x14ac:dyDescent="0.25">
      <c r="A1015" s="4" t="s">
        <v>500</v>
      </c>
      <c r="B1015" s="5" t="s">
        <v>531</v>
      </c>
    </row>
    <row r="1016" spans="1:2" x14ac:dyDescent="0.25">
      <c r="A1016" s="4" t="s">
        <v>500</v>
      </c>
      <c r="B1016" s="5" t="s">
        <v>532</v>
      </c>
    </row>
    <row r="1017" spans="1:2" x14ac:dyDescent="0.25">
      <c r="A1017" s="4" t="s">
        <v>500</v>
      </c>
      <c r="B1017" s="5" t="s">
        <v>96</v>
      </c>
    </row>
    <row r="1018" spans="1:2" x14ac:dyDescent="0.25">
      <c r="A1018" s="4" t="s">
        <v>500</v>
      </c>
      <c r="B1018" s="5" t="s">
        <v>97</v>
      </c>
    </row>
    <row r="1019" spans="1:2" x14ac:dyDescent="0.25">
      <c r="A1019" s="4" t="s">
        <v>500</v>
      </c>
      <c r="B1019" s="5" t="s">
        <v>533</v>
      </c>
    </row>
    <row r="1020" spans="1:2" x14ac:dyDescent="0.25">
      <c r="A1020" s="4" t="s">
        <v>500</v>
      </c>
      <c r="B1020" s="5" t="s">
        <v>534</v>
      </c>
    </row>
    <row r="1021" spans="1:2" x14ac:dyDescent="0.25">
      <c r="A1021" s="4" t="s">
        <v>500</v>
      </c>
      <c r="B1021" s="5" t="s">
        <v>535</v>
      </c>
    </row>
    <row r="1022" spans="1:2" x14ac:dyDescent="0.25">
      <c r="A1022" s="4" t="s">
        <v>500</v>
      </c>
      <c r="B1022" s="5" t="s">
        <v>536</v>
      </c>
    </row>
    <row r="1023" spans="1:2" x14ac:dyDescent="0.25">
      <c r="A1023" s="4" t="s">
        <v>500</v>
      </c>
      <c r="B1023" s="5" t="s">
        <v>537</v>
      </c>
    </row>
    <row r="1024" spans="1:2" x14ac:dyDescent="0.25">
      <c r="A1024" s="4" t="s">
        <v>500</v>
      </c>
      <c r="B1024" s="5" t="s">
        <v>285</v>
      </c>
    </row>
    <row r="1025" spans="1:2" x14ac:dyDescent="0.25">
      <c r="A1025" s="4" t="s">
        <v>500</v>
      </c>
      <c r="B1025" s="5" t="s">
        <v>103</v>
      </c>
    </row>
    <row r="1026" spans="1:2" x14ac:dyDescent="0.25">
      <c r="A1026" s="4" t="s">
        <v>500</v>
      </c>
      <c r="B1026" s="5" t="s">
        <v>286</v>
      </c>
    </row>
    <row r="1027" spans="1:2" x14ac:dyDescent="0.25">
      <c r="A1027" s="4" t="s">
        <v>500</v>
      </c>
      <c r="B1027" s="5" t="s">
        <v>486</v>
      </c>
    </row>
    <row r="1028" spans="1:2" x14ac:dyDescent="0.25">
      <c r="A1028" s="4" t="s">
        <v>500</v>
      </c>
      <c r="B1028" s="5" t="s">
        <v>487</v>
      </c>
    </row>
    <row r="1029" spans="1:2" x14ac:dyDescent="0.25">
      <c r="A1029" s="4" t="s">
        <v>500</v>
      </c>
      <c r="B1029" s="5" t="s">
        <v>538</v>
      </c>
    </row>
    <row r="1030" spans="1:2" x14ac:dyDescent="0.25">
      <c r="A1030" s="4" t="s">
        <v>500</v>
      </c>
      <c r="B1030" s="5" t="s">
        <v>539</v>
      </c>
    </row>
    <row r="1031" spans="1:2" x14ac:dyDescent="0.25">
      <c r="A1031" s="4" t="s">
        <v>500</v>
      </c>
      <c r="B1031" s="5" t="s">
        <v>540</v>
      </c>
    </row>
    <row r="1032" spans="1:2" x14ac:dyDescent="0.25">
      <c r="A1032" s="4" t="s">
        <v>500</v>
      </c>
      <c r="B1032" s="5" t="s">
        <v>541</v>
      </c>
    </row>
    <row r="1033" spans="1:2" x14ac:dyDescent="0.25">
      <c r="A1033" s="4" t="s">
        <v>500</v>
      </c>
      <c r="B1033" s="5" t="s">
        <v>542</v>
      </c>
    </row>
    <row r="1034" spans="1:2" x14ac:dyDescent="0.25">
      <c r="A1034" s="4" t="s">
        <v>500</v>
      </c>
      <c r="B1034" s="5" t="s">
        <v>543</v>
      </c>
    </row>
    <row r="1035" spans="1:2" x14ac:dyDescent="0.25">
      <c r="A1035" s="4" t="s">
        <v>500</v>
      </c>
      <c r="B1035" s="5" t="s">
        <v>544</v>
      </c>
    </row>
    <row r="1036" spans="1:2" x14ac:dyDescent="0.25">
      <c r="A1036" s="4" t="s">
        <v>500</v>
      </c>
      <c r="B1036" s="5" t="s">
        <v>545</v>
      </c>
    </row>
    <row r="1037" spans="1:2" x14ac:dyDescent="0.25">
      <c r="A1037" s="4" t="s">
        <v>500</v>
      </c>
      <c r="B1037" s="5" t="s">
        <v>546</v>
      </c>
    </row>
    <row r="1038" spans="1:2" x14ac:dyDescent="0.25">
      <c r="A1038" s="4" t="s">
        <v>500</v>
      </c>
      <c r="B1038" s="5" t="s">
        <v>547</v>
      </c>
    </row>
    <row r="1039" spans="1:2" x14ac:dyDescent="0.25">
      <c r="A1039" s="4" t="s">
        <v>500</v>
      </c>
      <c r="B1039" s="5" t="s">
        <v>548</v>
      </c>
    </row>
    <row r="1040" spans="1:2" x14ac:dyDescent="0.25">
      <c r="A1040" s="4" t="s">
        <v>500</v>
      </c>
      <c r="B1040" s="5" t="s">
        <v>144</v>
      </c>
    </row>
    <row r="1041" spans="1:2" x14ac:dyDescent="0.25">
      <c r="A1041" s="4" t="s">
        <v>500</v>
      </c>
      <c r="B1041" s="5" t="s">
        <v>549</v>
      </c>
    </row>
    <row r="1042" spans="1:2" x14ac:dyDescent="0.25">
      <c r="A1042" s="4" t="s">
        <v>500</v>
      </c>
      <c r="B1042" s="5" t="s">
        <v>388</v>
      </c>
    </row>
    <row r="1043" spans="1:2" x14ac:dyDescent="0.25">
      <c r="A1043" s="4" t="s">
        <v>500</v>
      </c>
      <c r="B1043" s="5" t="s">
        <v>550</v>
      </c>
    </row>
    <row r="1044" spans="1:2" x14ac:dyDescent="0.25">
      <c r="A1044" s="4" t="s">
        <v>500</v>
      </c>
      <c r="B1044" s="5" t="s">
        <v>551</v>
      </c>
    </row>
    <row r="1045" spans="1:2" x14ac:dyDescent="0.25">
      <c r="A1045" s="4" t="s">
        <v>500</v>
      </c>
      <c r="B1045" s="5" t="s">
        <v>552</v>
      </c>
    </row>
    <row r="1046" spans="1:2" x14ac:dyDescent="0.25">
      <c r="A1046" s="4" t="s">
        <v>500</v>
      </c>
      <c r="B1046" s="5" t="s">
        <v>67</v>
      </c>
    </row>
    <row r="1047" spans="1:2" x14ac:dyDescent="0.25">
      <c r="A1047" s="4" t="s">
        <v>500</v>
      </c>
      <c r="B1047" s="5" t="s">
        <v>553</v>
      </c>
    </row>
    <row r="1048" spans="1:2" x14ac:dyDescent="0.25">
      <c r="A1048" s="4" t="s">
        <v>500</v>
      </c>
      <c r="B1048" s="5" t="s">
        <v>554</v>
      </c>
    </row>
    <row r="1049" spans="1:2" x14ac:dyDescent="0.25">
      <c r="A1049" s="4" t="s">
        <v>500</v>
      </c>
      <c r="B1049" s="5" t="s">
        <v>555</v>
      </c>
    </row>
    <row r="1050" spans="1:2" x14ac:dyDescent="0.25">
      <c r="A1050" s="4" t="s">
        <v>500</v>
      </c>
      <c r="B1050" s="5" t="s">
        <v>556</v>
      </c>
    </row>
    <row r="1051" spans="1:2" x14ac:dyDescent="0.25">
      <c r="A1051" s="4" t="s">
        <v>500</v>
      </c>
      <c r="B1051" s="5" t="s">
        <v>70</v>
      </c>
    </row>
    <row r="1052" spans="1:2" x14ac:dyDescent="0.25">
      <c r="A1052" s="4" t="s">
        <v>500</v>
      </c>
      <c r="B1052" s="5" t="s">
        <v>557</v>
      </c>
    </row>
    <row r="1053" spans="1:2" x14ac:dyDescent="0.25">
      <c r="A1053" s="4" t="s">
        <v>500</v>
      </c>
      <c r="B1053" s="5" t="s">
        <v>558</v>
      </c>
    </row>
    <row r="1054" spans="1:2" x14ac:dyDescent="0.25">
      <c r="A1054" s="4" t="s">
        <v>500</v>
      </c>
      <c r="B1054" s="5" t="s">
        <v>559</v>
      </c>
    </row>
    <row r="1055" spans="1:2" x14ac:dyDescent="0.25">
      <c r="A1055" s="4" t="s">
        <v>500</v>
      </c>
      <c r="B1055" s="5" t="s">
        <v>349</v>
      </c>
    </row>
    <row r="1056" spans="1:2" x14ac:dyDescent="0.25">
      <c r="A1056" s="4" t="s">
        <v>500</v>
      </c>
      <c r="B1056" s="5" t="s">
        <v>72</v>
      </c>
    </row>
    <row r="1057" spans="1:2" x14ac:dyDescent="0.25">
      <c r="A1057" s="4" t="s">
        <v>500</v>
      </c>
      <c r="B1057" s="5" t="s">
        <v>351</v>
      </c>
    </row>
    <row r="1058" spans="1:2" x14ac:dyDescent="0.25">
      <c r="A1058" s="4" t="s">
        <v>500</v>
      </c>
      <c r="B1058" s="5" t="s">
        <v>560</v>
      </c>
    </row>
    <row r="1059" spans="1:2" x14ac:dyDescent="0.25">
      <c r="A1059" s="4" t="s">
        <v>500</v>
      </c>
      <c r="B1059" s="5" t="s">
        <v>75</v>
      </c>
    </row>
    <row r="1060" spans="1:2" x14ac:dyDescent="0.25">
      <c r="A1060" s="4" t="s">
        <v>500</v>
      </c>
      <c r="B1060" s="5" t="s">
        <v>561</v>
      </c>
    </row>
    <row r="1061" spans="1:2" x14ac:dyDescent="0.25">
      <c r="A1061" s="4" t="s">
        <v>500</v>
      </c>
      <c r="B1061" s="5" t="s">
        <v>562</v>
      </c>
    </row>
    <row r="1062" spans="1:2" x14ac:dyDescent="0.25">
      <c r="A1062" s="4" t="s">
        <v>500</v>
      </c>
      <c r="B1062" s="5" t="s">
        <v>563</v>
      </c>
    </row>
    <row r="1063" spans="1:2" x14ac:dyDescent="0.25">
      <c r="A1063" s="4" t="s">
        <v>500</v>
      </c>
      <c r="B1063" s="5" t="s">
        <v>564</v>
      </c>
    </row>
    <row r="1064" spans="1:2" x14ac:dyDescent="0.25">
      <c r="A1064" s="4" t="s">
        <v>500</v>
      </c>
      <c r="B1064" s="5" t="s">
        <v>565</v>
      </c>
    </row>
    <row r="1065" spans="1:2" x14ac:dyDescent="0.25">
      <c r="A1065" s="4" t="s">
        <v>500</v>
      </c>
      <c r="B1065" s="5" t="s">
        <v>566</v>
      </c>
    </row>
    <row r="1066" spans="1:2" x14ac:dyDescent="0.25">
      <c r="A1066" s="4" t="s">
        <v>500</v>
      </c>
      <c r="B1066" s="5" t="s">
        <v>567</v>
      </c>
    </row>
    <row r="1067" spans="1:2" x14ac:dyDescent="0.25">
      <c r="A1067" s="4" t="s">
        <v>500</v>
      </c>
      <c r="B1067" s="5" t="s">
        <v>568</v>
      </c>
    </row>
    <row r="1068" spans="1:2" x14ac:dyDescent="0.25">
      <c r="A1068" s="4" t="s">
        <v>569</v>
      </c>
      <c r="B1068" s="5" t="s">
        <v>20</v>
      </c>
    </row>
    <row r="1069" spans="1:2" x14ac:dyDescent="0.25">
      <c r="A1069" s="4" t="s">
        <v>569</v>
      </c>
      <c r="B1069" s="5" t="s">
        <v>21</v>
      </c>
    </row>
    <row r="1070" spans="1:2" x14ac:dyDescent="0.25">
      <c r="A1070" s="4" t="s">
        <v>569</v>
      </c>
      <c r="B1070" s="5" t="s">
        <v>80</v>
      </c>
    </row>
    <row r="1071" spans="1:2" x14ac:dyDescent="0.25">
      <c r="A1071" s="4" t="s">
        <v>569</v>
      </c>
      <c r="B1071" s="5" t="s">
        <v>23</v>
      </c>
    </row>
    <row r="1072" spans="1:2" x14ac:dyDescent="0.25">
      <c r="A1072" s="4" t="s">
        <v>569</v>
      </c>
      <c r="B1072" s="5" t="s">
        <v>81</v>
      </c>
    </row>
    <row r="1073" spans="1:2" x14ac:dyDescent="0.25">
      <c r="A1073" s="4" t="s">
        <v>569</v>
      </c>
      <c r="B1073" s="5" t="s">
        <v>439</v>
      </c>
    </row>
    <row r="1074" spans="1:2" x14ac:dyDescent="0.25">
      <c r="A1074" s="4" t="s">
        <v>569</v>
      </c>
      <c r="B1074" s="5" t="s">
        <v>83</v>
      </c>
    </row>
    <row r="1075" spans="1:2" x14ac:dyDescent="0.25">
      <c r="A1075" s="4" t="s">
        <v>569</v>
      </c>
      <c r="B1075" s="5" t="s">
        <v>333</v>
      </c>
    </row>
    <row r="1076" spans="1:2" x14ac:dyDescent="0.25">
      <c r="A1076" s="4" t="s">
        <v>569</v>
      </c>
      <c r="B1076" s="5" t="s">
        <v>505</v>
      </c>
    </row>
    <row r="1077" spans="1:2" x14ac:dyDescent="0.25">
      <c r="A1077" s="4" t="s">
        <v>569</v>
      </c>
      <c r="B1077" s="5" t="s">
        <v>570</v>
      </c>
    </row>
    <row r="1078" spans="1:2" x14ac:dyDescent="0.25">
      <c r="A1078" s="4" t="s">
        <v>569</v>
      </c>
      <c r="B1078" s="5" t="s">
        <v>335</v>
      </c>
    </row>
    <row r="1079" spans="1:2" x14ac:dyDescent="0.25">
      <c r="A1079" s="4" t="s">
        <v>569</v>
      </c>
      <c r="B1079" s="5" t="s">
        <v>336</v>
      </c>
    </row>
    <row r="1080" spans="1:2" x14ac:dyDescent="0.25">
      <c r="A1080" s="4" t="s">
        <v>569</v>
      </c>
      <c r="B1080" s="5" t="s">
        <v>30</v>
      </c>
    </row>
    <row r="1081" spans="1:2" x14ac:dyDescent="0.25">
      <c r="A1081" s="4" t="s">
        <v>569</v>
      </c>
      <c r="B1081" s="5" t="s">
        <v>31</v>
      </c>
    </row>
    <row r="1082" spans="1:2" x14ac:dyDescent="0.25">
      <c r="A1082" s="4" t="s">
        <v>569</v>
      </c>
      <c r="B1082" s="5" t="s">
        <v>337</v>
      </c>
    </row>
    <row r="1083" spans="1:2" x14ac:dyDescent="0.25">
      <c r="A1083" s="4" t="s">
        <v>569</v>
      </c>
      <c r="B1083" s="5" t="s">
        <v>339</v>
      </c>
    </row>
    <row r="1084" spans="1:2" x14ac:dyDescent="0.25">
      <c r="A1084" s="4" t="s">
        <v>569</v>
      </c>
      <c r="B1084" s="5" t="s">
        <v>571</v>
      </c>
    </row>
    <row r="1085" spans="1:2" x14ac:dyDescent="0.25">
      <c r="A1085" s="4" t="s">
        <v>569</v>
      </c>
      <c r="B1085" s="5" t="s">
        <v>90</v>
      </c>
    </row>
    <row r="1086" spans="1:2" x14ac:dyDescent="0.25">
      <c r="A1086" s="4" t="s">
        <v>569</v>
      </c>
      <c r="B1086" s="5" t="s">
        <v>341</v>
      </c>
    </row>
    <row r="1087" spans="1:2" x14ac:dyDescent="0.25">
      <c r="A1087" s="4" t="s">
        <v>569</v>
      </c>
      <c r="B1087" s="5" t="s">
        <v>342</v>
      </c>
    </row>
    <row r="1088" spans="1:2" x14ac:dyDescent="0.25">
      <c r="A1088" s="4" t="s">
        <v>569</v>
      </c>
      <c r="B1088" s="5" t="s">
        <v>94</v>
      </c>
    </row>
    <row r="1089" spans="1:2" x14ac:dyDescent="0.25">
      <c r="A1089" s="4" t="s">
        <v>569</v>
      </c>
      <c r="B1089" s="5" t="s">
        <v>42</v>
      </c>
    </row>
    <row r="1090" spans="1:2" x14ac:dyDescent="0.25">
      <c r="A1090" s="4" t="s">
        <v>569</v>
      </c>
      <c r="B1090" s="5" t="s">
        <v>95</v>
      </c>
    </row>
    <row r="1091" spans="1:2" x14ac:dyDescent="0.25">
      <c r="A1091" s="4" t="s">
        <v>569</v>
      </c>
      <c r="B1091" s="5" t="s">
        <v>96</v>
      </c>
    </row>
    <row r="1092" spans="1:2" x14ac:dyDescent="0.25">
      <c r="A1092" s="4" t="s">
        <v>569</v>
      </c>
      <c r="B1092" s="5" t="s">
        <v>97</v>
      </c>
    </row>
    <row r="1093" spans="1:2" x14ac:dyDescent="0.25">
      <c r="A1093" s="4" t="s">
        <v>569</v>
      </c>
      <c r="B1093" s="5" t="s">
        <v>285</v>
      </c>
    </row>
    <row r="1094" spans="1:2" x14ac:dyDescent="0.25">
      <c r="A1094" s="4" t="s">
        <v>569</v>
      </c>
      <c r="B1094" s="5" t="s">
        <v>103</v>
      </c>
    </row>
    <row r="1095" spans="1:2" x14ac:dyDescent="0.25">
      <c r="A1095" s="4" t="s">
        <v>569</v>
      </c>
      <c r="B1095" s="5" t="s">
        <v>286</v>
      </c>
    </row>
    <row r="1096" spans="1:2" x14ac:dyDescent="0.25">
      <c r="A1096" s="4" t="s">
        <v>569</v>
      </c>
      <c r="B1096" s="5" t="s">
        <v>486</v>
      </c>
    </row>
    <row r="1097" spans="1:2" x14ac:dyDescent="0.25">
      <c r="A1097" s="4" t="s">
        <v>569</v>
      </c>
      <c r="B1097" s="5" t="s">
        <v>487</v>
      </c>
    </row>
    <row r="1098" spans="1:2" x14ac:dyDescent="0.25">
      <c r="A1098" s="4" t="s">
        <v>569</v>
      </c>
      <c r="B1098" s="5" t="s">
        <v>52</v>
      </c>
    </row>
    <row r="1099" spans="1:2" x14ac:dyDescent="0.25">
      <c r="A1099" s="4" t="s">
        <v>569</v>
      </c>
      <c r="B1099" s="5" t="s">
        <v>53</v>
      </c>
    </row>
    <row r="1100" spans="1:2" x14ac:dyDescent="0.25">
      <c r="A1100" s="4" t="s">
        <v>569</v>
      </c>
      <c r="B1100" s="5" t="s">
        <v>54</v>
      </c>
    </row>
    <row r="1101" spans="1:2" x14ac:dyDescent="0.25">
      <c r="A1101" s="4" t="s">
        <v>569</v>
      </c>
      <c r="B1101" s="5" t="s">
        <v>572</v>
      </c>
    </row>
    <row r="1102" spans="1:2" x14ac:dyDescent="0.25">
      <c r="A1102" s="4" t="s">
        <v>569</v>
      </c>
      <c r="B1102" s="5" t="s">
        <v>573</v>
      </c>
    </row>
    <row r="1103" spans="1:2" x14ac:dyDescent="0.25">
      <c r="A1103" s="4" t="s">
        <v>569</v>
      </c>
      <c r="B1103" s="5" t="s">
        <v>574</v>
      </c>
    </row>
    <row r="1104" spans="1:2" x14ac:dyDescent="0.25">
      <c r="A1104" s="4" t="s">
        <v>569</v>
      </c>
      <c r="B1104" s="5" t="s">
        <v>575</v>
      </c>
    </row>
    <row r="1105" spans="1:2" x14ac:dyDescent="0.25">
      <c r="A1105" s="4" t="s">
        <v>569</v>
      </c>
      <c r="B1105" s="5" t="s">
        <v>429</v>
      </c>
    </row>
    <row r="1106" spans="1:2" x14ac:dyDescent="0.25">
      <c r="A1106" s="4" t="s">
        <v>569</v>
      </c>
      <c r="B1106" s="5" t="s">
        <v>430</v>
      </c>
    </row>
    <row r="1107" spans="1:2" x14ac:dyDescent="0.25">
      <c r="A1107" s="4" t="s">
        <v>569</v>
      </c>
      <c r="B1107" s="5" t="s">
        <v>344</v>
      </c>
    </row>
    <row r="1108" spans="1:2" x14ac:dyDescent="0.25">
      <c r="A1108" s="4" t="s">
        <v>569</v>
      </c>
      <c r="B1108" s="5" t="s">
        <v>576</v>
      </c>
    </row>
    <row r="1109" spans="1:2" x14ac:dyDescent="0.25">
      <c r="A1109" s="4" t="s">
        <v>569</v>
      </c>
      <c r="B1109" s="5" t="s">
        <v>144</v>
      </c>
    </row>
    <row r="1110" spans="1:2" x14ac:dyDescent="0.25">
      <c r="A1110" s="4" t="s">
        <v>569</v>
      </c>
      <c r="B1110" s="5" t="s">
        <v>346</v>
      </c>
    </row>
    <row r="1111" spans="1:2" x14ac:dyDescent="0.25">
      <c r="A1111" s="4" t="s">
        <v>569</v>
      </c>
      <c r="B1111" s="5" t="s">
        <v>347</v>
      </c>
    </row>
    <row r="1112" spans="1:2" x14ac:dyDescent="0.25">
      <c r="A1112" s="4" t="s">
        <v>569</v>
      </c>
      <c r="B1112" s="5" t="s">
        <v>431</v>
      </c>
    </row>
    <row r="1113" spans="1:2" x14ac:dyDescent="0.25">
      <c r="A1113" s="4" t="s">
        <v>569</v>
      </c>
      <c r="B1113" s="5" t="s">
        <v>432</v>
      </c>
    </row>
    <row r="1114" spans="1:2" x14ac:dyDescent="0.25">
      <c r="A1114" s="4" t="s">
        <v>569</v>
      </c>
      <c r="B1114" s="5" t="s">
        <v>67</v>
      </c>
    </row>
    <row r="1115" spans="1:2" x14ac:dyDescent="0.25">
      <c r="A1115" s="4" t="s">
        <v>569</v>
      </c>
      <c r="B1115" s="5" t="s">
        <v>577</v>
      </c>
    </row>
    <row r="1116" spans="1:2" x14ac:dyDescent="0.25">
      <c r="A1116" s="4" t="s">
        <v>569</v>
      </c>
      <c r="B1116" s="5" t="s">
        <v>578</v>
      </c>
    </row>
    <row r="1117" spans="1:2" x14ac:dyDescent="0.25">
      <c r="A1117" s="4" t="s">
        <v>569</v>
      </c>
      <c r="B1117" s="5" t="s">
        <v>349</v>
      </c>
    </row>
    <row r="1118" spans="1:2" x14ac:dyDescent="0.25">
      <c r="A1118" s="4" t="s">
        <v>569</v>
      </c>
      <c r="B1118" s="5" t="s">
        <v>72</v>
      </c>
    </row>
    <row r="1119" spans="1:2" x14ac:dyDescent="0.25">
      <c r="A1119" s="4" t="s">
        <v>569</v>
      </c>
      <c r="B1119" s="5" t="s">
        <v>350</v>
      </c>
    </row>
    <row r="1120" spans="1:2" x14ac:dyDescent="0.25">
      <c r="A1120" s="4" t="s">
        <v>569</v>
      </c>
      <c r="B1120" s="5" t="s">
        <v>73</v>
      </c>
    </row>
    <row r="1121" spans="1:2" x14ac:dyDescent="0.25">
      <c r="A1121" s="4" t="s">
        <v>569</v>
      </c>
      <c r="B1121" s="5" t="s">
        <v>351</v>
      </c>
    </row>
    <row r="1122" spans="1:2" x14ac:dyDescent="0.25">
      <c r="A1122" s="4" t="s">
        <v>569</v>
      </c>
      <c r="B1122" s="5" t="s">
        <v>560</v>
      </c>
    </row>
    <row r="1123" spans="1:2" x14ac:dyDescent="0.25">
      <c r="A1123" s="4" t="s">
        <v>569</v>
      </c>
      <c r="B1123" s="5" t="s">
        <v>75</v>
      </c>
    </row>
    <row r="1124" spans="1:2" x14ac:dyDescent="0.25">
      <c r="A1124" s="4" t="s">
        <v>569</v>
      </c>
      <c r="B1124" s="5" t="s">
        <v>76</v>
      </c>
    </row>
    <row r="1125" spans="1:2" x14ac:dyDescent="0.25">
      <c r="A1125" s="4" t="s">
        <v>569</v>
      </c>
      <c r="B1125" s="5" t="s">
        <v>579</v>
      </c>
    </row>
    <row r="1126" spans="1:2" x14ac:dyDescent="0.25">
      <c r="A1126" s="4" t="s">
        <v>569</v>
      </c>
      <c r="B1126" s="5" t="s">
        <v>580</v>
      </c>
    </row>
    <row r="1127" spans="1:2" x14ac:dyDescent="0.25">
      <c r="A1127" s="4" t="s">
        <v>581</v>
      </c>
      <c r="B1127" s="5" t="s">
        <v>35</v>
      </c>
    </row>
    <row r="1128" spans="1:2" x14ac:dyDescent="0.25">
      <c r="A1128" s="4" t="s">
        <v>581</v>
      </c>
      <c r="B1128" s="5" t="s">
        <v>342</v>
      </c>
    </row>
    <row r="1129" spans="1:2" x14ac:dyDescent="0.25">
      <c r="A1129" s="4" t="s">
        <v>581</v>
      </c>
      <c r="B1129" s="5" t="s">
        <v>103</v>
      </c>
    </row>
    <row r="1130" spans="1:2" x14ac:dyDescent="0.25">
      <c r="A1130" s="4" t="s">
        <v>581</v>
      </c>
      <c r="B1130" s="5" t="s">
        <v>107</v>
      </c>
    </row>
    <row r="1131" spans="1:2" x14ac:dyDescent="0.25">
      <c r="A1131" s="4" t="s">
        <v>581</v>
      </c>
      <c r="B1131" s="5" t="s">
        <v>287</v>
      </c>
    </row>
    <row r="1132" spans="1:2" x14ac:dyDescent="0.25">
      <c r="A1132" s="4" t="s">
        <v>581</v>
      </c>
      <c r="B1132" s="5" t="s">
        <v>373</v>
      </c>
    </row>
    <row r="1133" spans="1:2" x14ac:dyDescent="0.25">
      <c r="A1133" s="4" t="s">
        <v>581</v>
      </c>
      <c r="B1133" s="5" t="s">
        <v>374</v>
      </c>
    </row>
    <row r="1134" spans="1:2" x14ac:dyDescent="0.25">
      <c r="A1134" s="4" t="s">
        <v>581</v>
      </c>
      <c r="B1134" s="5" t="s">
        <v>375</v>
      </c>
    </row>
    <row r="1135" spans="1:2" x14ac:dyDescent="0.25">
      <c r="A1135" s="4" t="s">
        <v>581</v>
      </c>
      <c r="B1135" s="5" t="s">
        <v>376</v>
      </c>
    </row>
    <row r="1136" spans="1:2" x14ac:dyDescent="0.25">
      <c r="A1136" s="4" t="s">
        <v>582</v>
      </c>
      <c r="B1136" s="5" t="s">
        <v>35</v>
      </c>
    </row>
    <row r="1137" spans="1:2" x14ac:dyDescent="0.25">
      <c r="A1137" s="4" t="s">
        <v>582</v>
      </c>
      <c r="B1137" s="5" t="s">
        <v>342</v>
      </c>
    </row>
    <row r="1138" spans="1:2" x14ac:dyDescent="0.25">
      <c r="A1138" s="4" t="s">
        <v>582</v>
      </c>
      <c r="B1138" s="5" t="s">
        <v>103</v>
      </c>
    </row>
    <row r="1139" spans="1:2" x14ac:dyDescent="0.25">
      <c r="A1139" s="4" t="s">
        <v>582</v>
      </c>
      <c r="B1139" s="5" t="s">
        <v>107</v>
      </c>
    </row>
    <row r="1140" spans="1:2" x14ac:dyDescent="0.25">
      <c r="A1140" s="4" t="s">
        <v>582</v>
      </c>
      <c r="B1140" s="5" t="s">
        <v>287</v>
      </c>
    </row>
    <row r="1141" spans="1:2" x14ac:dyDescent="0.25">
      <c r="A1141" s="4" t="s">
        <v>582</v>
      </c>
      <c r="B1141" s="5" t="s">
        <v>373</v>
      </c>
    </row>
    <row r="1142" spans="1:2" x14ac:dyDescent="0.25">
      <c r="A1142" s="4" t="s">
        <v>582</v>
      </c>
      <c r="B1142" s="5" t="s">
        <v>374</v>
      </c>
    </row>
    <row r="1143" spans="1:2" x14ac:dyDescent="0.25">
      <c r="A1143" s="4" t="s">
        <v>582</v>
      </c>
      <c r="B1143" s="5" t="s">
        <v>375</v>
      </c>
    </row>
    <row r="1144" spans="1:2" x14ac:dyDescent="0.25">
      <c r="A1144" s="4" t="s">
        <v>582</v>
      </c>
      <c r="B1144" s="5" t="s">
        <v>376</v>
      </c>
    </row>
    <row r="1145" spans="1:2" x14ac:dyDescent="0.25">
      <c r="A1145" s="4" t="s">
        <v>583</v>
      </c>
      <c r="B1145" s="5" t="s">
        <v>107</v>
      </c>
    </row>
    <row r="1146" spans="1:2" x14ac:dyDescent="0.25">
      <c r="A1146" s="4" t="s">
        <v>584</v>
      </c>
      <c r="B1146" s="5" t="s">
        <v>353</v>
      </c>
    </row>
    <row r="1147" spans="1:2" x14ac:dyDescent="0.25">
      <c r="A1147" s="4" t="s">
        <v>584</v>
      </c>
      <c r="B1147" s="5" t="s">
        <v>354</v>
      </c>
    </row>
    <row r="1148" spans="1:2" x14ac:dyDescent="0.25">
      <c r="A1148" s="4" t="s">
        <v>584</v>
      </c>
      <c r="B1148" s="5" t="s">
        <v>355</v>
      </c>
    </row>
    <row r="1149" spans="1:2" x14ac:dyDescent="0.25">
      <c r="A1149" s="4" t="s">
        <v>584</v>
      </c>
      <c r="B1149" s="5" t="s">
        <v>23</v>
      </c>
    </row>
    <row r="1150" spans="1:2" x14ac:dyDescent="0.25">
      <c r="A1150" s="4" t="s">
        <v>584</v>
      </c>
      <c r="B1150" s="5" t="s">
        <v>24</v>
      </c>
    </row>
    <row r="1151" spans="1:2" x14ac:dyDescent="0.25">
      <c r="A1151" s="4" t="s">
        <v>584</v>
      </c>
      <c r="B1151" s="5" t="s">
        <v>362</v>
      </c>
    </row>
    <row r="1152" spans="1:2" x14ac:dyDescent="0.25">
      <c r="A1152" s="4" t="s">
        <v>584</v>
      </c>
      <c r="B1152" s="5" t="s">
        <v>26</v>
      </c>
    </row>
    <row r="1153" spans="1:2" x14ac:dyDescent="0.25">
      <c r="A1153" s="4" t="s">
        <v>584</v>
      </c>
      <c r="B1153" s="5" t="s">
        <v>27</v>
      </c>
    </row>
    <row r="1154" spans="1:2" x14ac:dyDescent="0.25">
      <c r="A1154" s="4" t="s">
        <v>584</v>
      </c>
      <c r="B1154" s="5" t="s">
        <v>28</v>
      </c>
    </row>
    <row r="1155" spans="1:2" x14ac:dyDescent="0.25">
      <c r="A1155" s="4" t="s">
        <v>584</v>
      </c>
      <c r="B1155" s="5" t="s">
        <v>378</v>
      </c>
    </row>
    <row r="1156" spans="1:2" x14ac:dyDescent="0.25">
      <c r="A1156" s="4" t="s">
        <v>584</v>
      </c>
      <c r="B1156" s="5" t="s">
        <v>29</v>
      </c>
    </row>
    <row r="1157" spans="1:2" x14ac:dyDescent="0.25">
      <c r="A1157" s="4" t="s">
        <v>584</v>
      </c>
      <c r="B1157" s="5" t="s">
        <v>585</v>
      </c>
    </row>
    <row r="1158" spans="1:2" x14ac:dyDescent="0.25">
      <c r="A1158" s="4" t="s">
        <v>584</v>
      </c>
      <c r="B1158" s="5" t="s">
        <v>364</v>
      </c>
    </row>
    <row r="1159" spans="1:2" x14ac:dyDescent="0.25">
      <c r="A1159" s="4" t="s">
        <v>584</v>
      </c>
      <c r="B1159" s="5" t="s">
        <v>31</v>
      </c>
    </row>
    <row r="1160" spans="1:2" x14ac:dyDescent="0.25">
      <c r="A1160" s="4" t="s">
        <v>584</v>
      </c>
      <c r="B1160" s="5" t="s">
        <v>32</v>
      </c>
    </row>
    <row r="1161" spans="1:2" x14ac:dyDescent="0.25">
      <c r="A1161" s="4" t="s">
        <v>584</v>
      </c>
      <c r="B1161" s="5" t="s">
        <v>33</v>
      </c>
    </row>
    <row r="1162" spans="1:2" x14ac:dyDescent="0.25">
      <c r="A1162" s="4" t="s">
        <v>584</v>
      </c>
      <c r="B1162" s="5" t="s">
        <v>379</v>
      </c>
    </row>
    <row r="1163" spans="1:2" x14ac:dyDescent="0.25">
      <c r="A1163" s="4" t="s">
        <v>584</v>
      </c>
      <c r="B1163" s="5" t="s">
        <v>34</v>
      </c>
    </row>
    <row r="1164" spans="1:2" x14ac:dyDescent="0.25">
      <c r="A1164" s="4" t="s">
        <v>584</v>
      </c>
      <c r="B1164" s="5" t="s">
        <v>380</v>
      </c>
    </row>
    <row r="1165" spans="1:2" x14ac:dyDescent="0.25">
      <c r="A1165" s="4" t="s">
        <v>584</v>
      </c>
      <c r="B1165" s="5" t="s">
        <v>36</v>
      </c>
    </row>
    <row r="1166" spans="1:2" x14ac:dyDescent="0.25">
      <c r="A1166" s="4" t="s">
        <v>584</v>
      </c>
      <c r="B1166" s="5" t="s">
        <v>37</v>
      </c>
    </row>
    <row r="1167" spans="1:2" x14ac:dyDescent="0.25">
      <c r="A1167" s="4" t="s">
        <v>584</v>
      </c>
      <c r="B1167" s="5" t="s">
        <v>38</v>
      </c>
    </row>
    <row r="1168" spans="1:2" x14ac:dyDescent="0.25">
      <c r="A1168" s="4" t="s">
        <v>584</v>
      </c>
      <c r="B1168" s="5" t="s">
        <v>39</v>
      </c>
    </row>
    <row r="1169" spans="1:2" x14ac:dyDescent="0.25">
      <c r="A1169" s="4" t="s">
        <v>584</v>
      </c>
      <c r="B1169" s="5" t="s">
        <v>40</v>
      </c>
    </row>
    <row r="1170" spans="1:2" x14ac:dyDescent="0.25">
      <c r="A1170" s="4" t="s">
        <v>584</v>
      </c>
      <c r="B1170" s="5" t="s">
        <v>41</v>
      </c>
    </row>
    <row r="1171" spans="1:2" x14ac:dyDescent="0.25">
      <c r="A1171" s="4" t="s">
        <v>584</v>
      </c>
      <c r="B1171" s="5" t="s">
        <v>366</v>
      </c>
    </row>
    <row r="1172" spans="1:2" x14ac:dyDescent="0.25">
      <c r="A1172" s="4" t="s">
        <v>584</v>
      </c>
      <c r="B1172" s="5" t="s">
        <v>43</v>
      </c>
    </row>
    <row r="1173" spans="1:2" x14ac:dyDescent="0.25">
      <c r="A1173" s="4" t="s">
        <v>584</v>
      </c>
      <c r="B1173" s="5" t="s">
        <v>44</v>
      </c>
    </row>
    <row r="1174" spans="1:2" x14ac:dyDescent="0.25">
      <c r="A1174" s="4" t="s">
        <v>584</v>
      </c>
      <c r="B1174" s="5" t="s">
        <v>45</v>
      </c>
    </row>
    <row r="1175" spans="1:2" x14ac:dyDescent="0.25">
      <c r="A1175" s="4" t="s">
        <v>584</v>
      </c>
      <c r="B1175" s="5" t="s">
        <v>46</v>
      </c>
    </row>
    <row r="1176" spans="1:2" x14ac:dyDescent="0.25">
      <c r="A1176" s="4" t="s">
        <v>584</v>
      </c>
      <c r="B1176" s="5" t="s">
        <v>47</v>
      </c>
    </row>
    <row r="1177" spans="1:2" x14ac:dyDescent="0.25">
      <c r="A1177" s="4" t="s">
        <v>584</v>
      </c>
      <c r="B1177" s="5" t="s">
        <v>286</v>
      </c>
    </row>
    <row r="1178" spans="1:2" x14ac:dyDescent="0.25">
      <c r="A1178" s="4" t="s">
        <v>584</v>
      </c>
      <c r="B1178" s="5" t="s">
        <v>486</v>
      </c>
    </row>
    <row r="1179" spans="1:2" x14ac:dyDescent="0.25">
      <c r="A1179" s="4" t="s">
        <v>584</v>
      </c>
      <c r="B1179" s="5" t="s">
        <v>287</v>
      </c>
    </row>
    <row r="1180" spans="1:2" x14ac:dyDescent="0.25">
      <c r="A1180" s="4" t="s">
        <v>584</v>
      </c>
      <c r="B1180" s="5" t="s">
        <v>381</v>
      </c>
    </row>
    <row r="1181" spans="1:2" x14ac:dyDescent="0.25">
      <c r="A1181" s="4" t="s">
        <v>584</v>
      </c>
      <c r="B1181" s="5" t="s">
        <v>382</v>
      </c>
    </row>
    <row r="1182" spans="1:2" x14ac:dyDescent="0.25">
      <c r="A1182" s="4" t="s">
        <v>584</v>
      </c>
      <c r="B1182" s="5" t="s">
        <v>54</v>
      </c>
    </row>
    <row r="1183" spans="1:2" x14ac:dyDescent="0.25">
      <c r="A1183" s="4" t="s">
        <v>584</v>
      </c>
      <c r="B1183" s="5" t="s">
        <v>55</v>
      </c>
    </row>
    <row r="1184" spans="1:2" x14ac:dyDescent="0.25">
      <c r="A1184" s="4" t="s">
        <v>584</v>
      </c>
      <c r="B1184" s="5" t="s">
        <v>344</v>
      </c>
    </row>
    <row r="1185" spans="1:2" x14ac:dyDescent="0.25">
      <c r="A1185" s="4" t="s">
        <v>584</v>
      </c>
      <c r="B1185" s="5" t="s">
        <v>345</v>
      </c>
    </row>
    <row r="1186" spans="1:2" x14ac:dyDescent="0.25">
      <c r="A1186" s="4" t="s">
        <v>584</v>
      </c>
      <c r="B1186" s="5" t="s">
        <v>385</v>
      </c>
    </row>
    <row r="1187" spans="1:2" x14ac:dyDescent="0.25">
      <c r="A1187" s="4" t="s">
        <v>584</v>
      </c>
      <c r="B1187" s="5" t="s">
        <v>67</v>
      </c>
    </row>
    <row r="1188" spans="1:2" x14ac:dyDescent="0.25">
      <c r="A1188" s="4" t="s">
        <v>584</v>
      </c>
      <c r="B1188" s="5" t="s">
        <v>68</v>
      </c>
    </row>
    <row r="1189" spans="1:2" x14ac:dyDescent="0.25">
      <c r="A1189" s="4" t="s">
        <v>584</v>
      </c>
      <c r="B1189" s="5" t="s">
        <v>69</v>
      </c>
    </row>
    <row r="1190" spans="1:2" x14ac:dyDescent="0.25">
      <c r="A1190" s="4" t="s">
        <v>584</v>
      </c>
      <c r="B1190" s="5" t="s">
        <v>70</v>
      </c>
    </row>
    <row r="1191" spans="1:2" x14ac:dyDescent="0.25">
      <c r="A1191" s="4" t="s">
        <v>584</v>
      </c>
      <c r="B1191" s="5" t="s">
        <v>72</v>
      </c>
    </row>
    <row r="1192" spans="1:2" x14ac:dyDescent="0.25">
      <c r="A1192" s="4" t="s">
        <v>584</v>
      </c>
      <c r="B1192" s="5" t="s">
        <v>73</v>
      </c>
    </row>
    <row r="1193" spans="1:2" x14ac:dyDescent="0.25">
      <c r="A1193" s="4" t="s">
        <v>584</v>
      </c>
      <c r="B1193" s="5" t="s">
        <v>74</v>
      </c>
    </row>
    <row r="1194" spans="1:2" x14ac:dyDescent="0.25">
      <c r="A1194" s="4" t="s">
        <v>584</v>
      </c>
      <c r="B1194" s="5" t="s">
        <v>75</v>
      </c>
    </row>
    <row r="1195" spans="1:2" x14ac:dyDescent="0.25">
      <c r="A1195" s="4" t="s">
        <v>584</v>
      </c>
      <c r="B1195" s="5" t="s">
        <v>76</v>
      </c>
    </row>
    <row r="1196" spans="1:2" x14ac:dyDescent="0.25">
      <c r="A1196" s="4" t="s">
        <v>584</v>
      </c>
      <c r="B1196" s="5" t="s">
        <v>77</v>
      </c>
    </row>
    <row r="1197" spans="1:2" x14ac:dyDescent="0.25">
      <c r="A1197" s="4" t="s">
        <v>584</v>
      </c>
      <c r="B1197" s="5" t="s">
        <v>78</v>
      </c>
    </row>
    <row r="1198" spans="1:2" x14ac:dyDescent="0.25">
      <c r="A1198" s="4" t="s">
        <v>586</v>
      </c>
      <c r="B1198" s="5" t="s">
        <v>20</v>
      </c>
    </row>
    <row r="1199" spans="1:2" x14ac:dyDescent="0.25">
      <c r="A1199" s="4" t="s">
        <v>586</v>
      </c>
      <c r="B1199" s="5" t="s">
        <v>21</v>
      </c>
    </row>
    <row r="1200" spans="1:2" x14ac:dyDescent="0.25">
      <c r="A1200" s="4" t="s">
        <v>586</v>
      </c>
      <c r="B1200" s="5" t="s">
        <v>80</v>
      </c>
    </row>
    <row r="1201" spans="1:2" x14ac:dyDescent="0.25">
      <c r="A1201" s="4" t="s">
        <v>586</v>
      </c>
      <c r="B1201" s="5" t="s">
        <v>23</v>
      </c>
    </row>
    <row r="1202" spans="1:2" x14ac:dyDescent="0.25">
      <c r="A1202" s="4" t="s">
        <v>586</v>
      </c>
      <c r="B1202" s="5" t="s">
        <v>81</v>
      </c>
    </row>
    <row r="1203" spans="1:2" x14ac:dyDescent="0.25">
      <c r="A1203" s="4" t="s">
        <v>586</v>
      </c>
      <c r="B1203" s="5" t="s">
        <v>501</v>
      </c>
    </row>
    <row r="1204" spans="1:2" x14ac:dyDescent="0.25">
      <c r="A1204" s="4" t="s">
        <v>586</v>
      </c>
      <c r="B1204" s="5" t="s">
        <v>502</v>
      </c>
    </row>
    <row r="1205" spans="1:2" x14ac:dyDescent="0.25">
      <c r="A1205" s="4" t="s">
        <v>586</v>
      </c>
      <c r="B1205" s="5" t="s">
        <v>503</v>
      </c>
    </row>
    <row r="1206" spans="1:2" x14ac:dyDescent="0.25">
      <c r="A1206" s="4" t="s">
        <v>586</v>
      </c>
      <c r="B1206" s="5" t="s">
        <v>83</v>
      </c>
    </row>
    <row r="1207" spans="1:2" x14ac:dyDescent="0.25">
      <c r="A1207" s="4" t="s">
        <v>586</v>
      </c>
      <c r="B1207" s="5" t="s">
        <v>333</v>
      </c>
    </row>
    <row r="1208" spans="1:2" x14ac:dyDescent="0.25">
      <c r="A1208" s="4" t="s">
        <v>586</v>
      </c>
      <c r="B1208" s="5" t="s">
        <v>504</v>
      </c>
    </row>
    <row r="1209" spans="1:2" x14ac:dyDescent="0.25">
      <c r="A1209" s="4" t="s">
        <v>586</v>
      </c>
      <c r="B1209" s="5" t="s">
        <v>505</v>
      </c>
    </row>
    <row r="1210" spans="1:2" x14ac:dyDescent="0.25">
      <c r="A1210" s="4" t="s">
        <v>586</v>
      </c>
      <c r="B1210" s="5" t="s">
        <v>506</v>
      </c>
    </row>
    <row r="1211" spans="1:2" x14ac:dyDescent="0.25">
      <c r="A1211" s="4" t="s">
        <v>586</v>
      </c>
      <c r="B1211" s="5" t="s">
        <v>336</v>
      </c>
    </row>
    <row r="1212" spans="1:2" x14ac:dyDescent="0.25">
      <c r="A1212" s="4" t="s">
        <v>586</v>
      </c>
      <c r="B1212" s="5" t="s">
        <v>507</v>
      </c>
    </row>
    <row r="1213" spans="1:2" x14ac:dyDescent="0.25">
      <c r="A1213" s="4" t="s">
        <v>586</v>
      </c>
      <c r="B1213" s="5" t="s">
        <v>31</v>
      </c>
    </row>
    <row r="1214" spans="1:2" x14ac:dyDescent="0.25">
      <c r="A1214" s="4" t="s">
        <v>586</v>
      </c>
      <c r="B1214" s="5" t="s">
        <v>337</v>
      </c>
    </row>
    <row r="1215" spans="1:2" x14ac:dyDescent="0.25">
      <c r="A1215" s="4" t="s">
        <v>586</v>
      </c>
      <c r="B1215" s="5" t="s">
        <v>508</v>
      </c>
    </row>
    <row r="1216" spans="1:2" x14ac:dyDescent="0.25">
      <c r="A1216" s="4" t="s">
        <v>586</v>
      </c>
      <c r="B1216" s="5" t="s">
        <v>509</v>
      </c>
    </row>
    <row r="1217" spans="1:2" x14ac:dyDescent="0.25">
      <c r="A1217" s="4" t="s">
        <v>586</v>
      </c>
      <c r="B1217" s="5" t="s">
        <v>510</v>
      </c>
    </row>
    <row r="1218" spans="1:2" x14ac:dyDescent="0.25">
      <c r="A1218" s="4" t="s">
        <v>586</v>
      </c>
      <c r="B1218" s="5" t="s">
        <v>90</v>
      </c>
    </row>
    <row r="1219" spans="1:2" x14ac:dyDescent="0.25">
      <c r="A1219" s="4" t="s">
        <v>586</v>
      </c>
      <c r="B1219" s="5" t="s">
        <v>341</v>
      </c>
    </row>
    <row r="1220" spans="1:2" x14ac:dyDescent="0.25">
      <c r="A1220" s="4" t="s">
        <v>586</v>
      </c>
      <c r="B1220" s="5" t="s">
        <v>512</v>
      </c>
    </row>
    <row r="1221" spans="1:2" x14ac:dyDescent="0.25">
      <c r="A1221" s="4" t="s">
        <v>586</v>
      </c>
      <c r="B1221" s="5" t="s">
        <v>94</v>
      </c>
    </row>
    <row r="1222" spans="1:2" x14ac:dyDescent="0.25">
      <c r="A1222" s="4" t="s">
        <v>586</v>
      </c>
      <c r="B1222" s="5" t="s">
        <v>285</v>
      </c>
    </row>
    <row r="1223" spans="1:2" x14ac:dyDescent="0.25">
      <c r="A1223" s="4" t="s">
        <v>586</v>
      </c>
      <c r="B1223" s="5" t="s">
        <v>486</v>
      </c>
    </row>
    <row r="1224" spans="1:2" x14ac:dyDescent="0.25">
      <c r="A1224" s="4" t="s">
        <v>586</v>
      </c>
      <c r="B1224" s="5" t="s">
        <v>488</v>
      </c>
    </row>
    <row r="1225" spans="1:2" x14ac:dyDescent="0.25">
      <c r="A1225" s="4" t="s">
        <v>586</v>
      </c>
      <c r="B1225" s="5" t="s">
        <v>489</v>
      </c>
    </row>
    <row r="1226" spans="1:2" x14ac:dyDescent="0.25">
      <c r="A1226" s="4" t="s">
        <v>586</v>
      </c>
      <c r="B1226" s="5" t="s">
        <v>544</v>
      </c>
    </row>
    <row r="1227" spans="1:2" x14ac:dyDescent="0.25">
      <c r="A1227" s="4" t="s">
        <v>586</v>
      </c>
      <c r="B1227" s="5" t="s">
        <v>549</v>
      </c>
    </row>
    <row r="1228" spans="1:2" x14ac:dyDescent="0.25">
      <c r="A1228" s="4" t="s">
        <v>586</v>
      </c>
      <c r="B1228" s="5" t="s">
        <v>388</v>
      </c>
    </row>
    <row r="1229" spans="1:2" x14ac:dyDescent="0.25">
      <c r="A1229" s="4" t="s">
        <v>586</v>
      </c>
      <c r="B1229" s="5" t="s">
        <v>555</v>
      </c>
    </row>
    <row r="1230" spans="1:2" x14ac:dyDescent="0.25">
      <c r="A1230" s="4" t="s">
        <v>586</v>
      </c>
      <c r="B1230" s="5" t="s">
        <v>556</v>
      </c>
    </row>
    <row r="1231" spans="1:2" x14ac:dyDescent="0.25">
      <c r="A1231" s="4" t="s">
        <v>586</v>
      </c>
      <c r="B1231" s="5" t="s">
        <v>70</v>
      </c>
    </row>
    <row r="1232" spans="1:2" x14ac:dyDescent="0.25">
      <c r="A1232" s="4" t="s">
        <v>586</v>
      </c>
      <c r="B1232" s="5" t="s">
        <v>587</v>
      </c>
    </row>
    <row r="1233" spans="1:2" x14ac:dyDescent="0.25">
      <c r="A1233" s="4" t="s">
        <v>586</v>
      </c>
      <c r="B1233" s="5" t="s">
        <v>559</v>
      </c>
    </row>
    <row r="1234" spans="1:2" x14ac:dyDescent="0.25">
      <c r="A1234" s="4" t="s">
        <v>586</v>
      </c>
      <c r="B1234" s="5" t="s">
        <v>75</v>
      </c>
    </row>
    <row r="1235" spans="1:2" x14ac:dyDescent="0.25">
      <c r="A1235" s="4" t="s">
        <v>586</v>
      </c>
      <c r="B1235" s="5" t="s">
        <v>561</v>
      </c>
    </row>
    <row r="1236" spans="1:2" x14ac:dyDescent="0.25">
      <c r="A1236" s="4" t="s">
        <v>586</v>
      </c>
      <c r="B1236" s="5" t="s">
        <v>562</v>
      </c>
    </row>
    <row r="1237" spans="1:2" x14ac:dyDescent="0.25">
      <c r="A1237" s="4" t="s">
        <v>586</v>
      </c>
      <c r="B1237" s="5" t="s">
        <v>566</v>
      </c>
    </row>
    <row r="1238" spans="1:2" x14ac:dyDescent="0.25">
      <c r="A1238" s="4" t="s">
        <v>586</v>
      </c>
      <c r="B1238" s="5" t="s">
        <v>567</v>
      </c>
    </row>
    <row r="1239" spans="1:2" x14ac:dyDescent="0.25">
      <c r="A1239" s="4" t="s">
        <v>586</v>
      </c>
      <c r="B1239" s="5" t="s">
        <v>568</v>
      </c>
    </row>
    <row r="1240" spans="1:2" x14ac:dyDescent="0.25">
      <c r="A1240" s="4" t="s">
        <v>588</v>
      </c>
      <c r="B1240" s="5" t="s">
        <v>589</v>
      </c>
    </row>
    <row r="1241" spans="1:2" x14ac:dyDescent="0.25">
      <c r="A1241" s="4" t="s">
        <v>588</v>
      </c>
      <c r="B1241" s="5" t="s">
        <v>590</v>
      </c>
    </row>
    <row r="1242" spans="1:2" x14ac:dyDescent="0.25">
      <c r="A1242" s="4" t="s">
        <v>588</v>
      </c>
      <c r="B1242" s="5" t="s">
        <v>591</v>
      </c>
    </row>
    <row r="1243" spans="1:2" x14ac:dyDescent="0.25">
      <c r="A1243" s="4" t="s">
        <v>588</v>
      </c>
      <c r="B1243" s="5" t="s">
        <v>592</v>
      </c>
    </row>
    <row r="1244" spans="1:2" x14ac:dyDescent="0.25">
      <c r="A1244" s="4" t="s">
        <v>588</v>
      </c>
      <c r="B1244" s="5" t="s">
        <v>593</v>
      </c>
    </row>
    <row r="1245" spans="1:2" x14ac:dyDescent="0.25">
      <c r="A1245" s="4" t="s">
        <v>594</v>
      </c>
      <c r="B1245" s="5" t="s">
        <v>589</v>
      </c>
    </row>
    <row r="1246" spans="1:2" x14ac:dyDescent="0.25">
      <c r="A1246" s="4" t="s">
        <v>594</v>
      </c>
      <c r="B1246" s="5" t="s">
        <v>590</v>
      </c>
    </row>
    <row r="1247" spans="1:2" x14ac:dyDescent="0.25">
      <c r="A1247" s="4" t="s">
        <v>594</v>
      </c>
      <c r="B1247" s="5" t="s">
        <v>591</v>
      </c>
    </row>
    <row r="1248" spans="1:2" x14ac:dyDescent="0.25">
      <c r="A1248" s="4" t="s">
        <v>594</v>
      </c>
      <c r="B1248" s="5" t="s">
        <v>592</v>
      </c>
    </row>
    <row r="1249" spans="1:2" x14ac:dyDescent="0.25">
      <c r="A1249" s="4" t="s">
        <v>595</v>
      </c>
      <c r="B1249" s="5" t="s">
        <v>596</v>
      </c>
    </row>
    <row r="1250" spans="1:2" x14ac:dyDescent="0.25">
      <c r="A1250" s="4" t="s">
        <v>595</v>
      </c>
      <c r="B1250" s="5" t="s">
        <v>597</v>
      </c>
    </row>
    <row r="1251" spans="1:2" x14ac:dyDescent="0.25">
      <c r="A1251" s="4" t="s">
        <v>598</v>
      </c>
      <c r="B1251" s="5" t="s">
        <v>52</v>
      </c>
    </row>
    <row r="1252" spans="1:2" x14ac:dyDescent="0.25">
      <c r="A1252" s="4" t="s">
        <v>598</v>
      </c>
      <c r="B1252" s="5" t="s">
        <v>53</v>
      </c>
    </row>
    <row r="1253" spans="1:2" x14ac:dyDescent="0.25">
      <c r="A1253" s="4" t="s">
        <v>598</v>
      </c>
      <c r="B1253" s="5" t="s">
        <v>599</v>
      </c>
    </row>
    <row r="1254" spans="1:2" x14ac:dyDescent="0.25">
      <c r="A1254" s="4" t="s">
        <v>598</v>
      </c>
      <c r="B1254" s="5" t="s">
        <v>600</v>
      </c>
    </row>
    <row r="1255" spans="1:2" x14ac:dyDescent="0.25">
      <c r="A1255" s="4" t="s">
        <v>598</v>
      </c>
      <c r="B1255" s="5" t="s">
        <v>601</v>
      </c>
    </row>
    <row r="1256" spans="1:2" x14ac:dyDescent="0.25">
      <c r="A1256" s="4" t="s">
        <v>598</v>
      </c>
      <c r="B1256" s="5" t="s">
        <v>602</v>
      </c>
    </row>
    <row r="1257" spans="1:2" x14ac:dyDescent="0.25">
      <c r="A1257" s="4" t="s">
        <v>598</v>
      </c>
      <c r="B1257" s="5" t="s">
        <v>70</v>
      </c>
    </row>
    <row r="1258" spans="1:2" x14ac:dyDescent="0.25">
      <c r="A1258" s="4" t="s">
        <v>598</v>
      </c>
      <c r="B1258" s="5" t="s">
        <v>603</v>
      </c>
    </row>
    <row r="1259" spans="1:2" x14ac:dyDescent="0.25">
      <c r="A1259" s="4" t="s">
        <v>598</v>
      </c>
      <c r="B1259" s="5" t="s">
        <v>604</v>
      </c>
    </row>
    <row r="1260" spans="1:2" x14ac:dyDescent="0.25">
      <c r="A1260" s="4" t="s">
        <v>598</v>
      </c>
      <c r="B1260" s="5" t="s">
        <v>605</v>
      </c>
    </row>
    <row r="1261" spans="1:2" x14ac:dyDescent="0.25">
      <c r="A1261" s="4" t="s">
        <v>606</v>
      </c>
      <c r="B1261" s="5" t="s">
        <v>596</v>
      </c>
    </row>
    <row r="1262" spans="1:2" x14ac:dyDescent="0.25">
      <c r="A1262" s="4" t="s">
        <v>606</v>
      </c>
      <c r="B1262" s="5" t="s">
        <v>597</v>
      </c>
    </row>
    <row r="1263" spans="1:2" x14ac:dyDescent="0.25">
      <c r="A1263" s="4" t="s">
        <v>606</v>
      </c>
      <c r="B1263" s="5" t="s">
        <v>607</v>
      </c>
    </row>
    <row r="1264" spans="1:2" x14ac:dyDescent="0.25">
      <c r="A1264" s="4" t="s">
        <v>608</v>
      </c>
      <c r="B1264" s="5" t="s">
        <v>596</v>
      </c>
    </row>
    <row r="1265" spans="1:2" x14ac:dyDescent="0.25">
      <c r="A1265" s="4" t="s">
        <v>608</v>
      </c>
      <c r="B1265" s="5" t="s">
        <v>597</v>
      </c>
    </row>
    <row r="1266" spans="1:2" x14ac:dyDescent="0.25">
      <c r="A1266" s="4" t="s">
        <v>608</v>
      </c>
      <c r="B1266" s="5" t="s">
        <v>609</v>
      </c>
    </row>
    <row r="1267" spans="1:2" x14ac:dyDescent="0.25">
      <c r="A1267" s="4" t="s">
        <v>608</v>
      </c>
      <c r="B1267" s="5" t="s">
        <v>607</v>
      </c>
    </row>
    <row r="1268" spans="1:2" x14ac:dyDescent="0.25">
      <c r="A1268" s="4" t="s">
        <v>608</v>
      </c>
      <c r="B1268" s="5" t="s">
        <v>610</v>
      </c>
    </row>
    <row r="1269" spans="1:2" x14ac:dyDescent="0.25">
      <c r="A1269" s="4" t="s">
        <v>608</v>
      </c>
      <c r="B1269" s="5" t="s">
        <v>611</v>
      </c>
    </row>
    <row r="1270" spans="1:2" x14ac:dyDescent="0.25">
      <c r="A1270" s="4" t="s">
        <v>608</v>
      </c>
      <c r="B1270" s="5" t="s">
        <v>612</v>
      </c>
    </row>
    <row r="1271" spans="1:2" x14ac:dyDescent="0.25">
      <c r="A1271" s="4" t="s">
        <v>613</v>
      </c>
      <c r="B1271" s="5" t="s">
        <v>596</v>
      </c>
    </row>
    <row r="1272" spans="1:2" x14ac:dyDescent="0.25">
      <c r="A1272" s="4" t="s">
        <v>613</v>
      </c>
      <c r="B1272" s="5" t="s">
        <v>597</v>
      </c>
    </row>
    <row r="1273" spans="1:2" x14ac:dyDescent="0.25">
      <c r="A1273" s="4" t="s">
        <v>613</v>
      </c>
      <c r="B1273" s="5" t="s">
        <v>607</v>
      </c>
    </row>
    <row r="1274" spans="1:2" x14ac:dyDescent="0.25">
      <c r="A1274" s="4" t="s">
        <v>613</v>
      </c>
      <c r="B1274" s="5" t="s">
        <v>614</v>
      </c>
    </row>
    <row r="1275" spans="1:2" x14ac:dyDescent="0.25">
      <c r="A1275" s="4" t="s">
        <v>615</v>
      </c>
      <c r="B1275" s="5" t="s">
        <v>596</v>
      </c>
    </row>
    <row r="1276" spans="1:2" x14ac:dyDescent="0.25">
      <c r="A1276" s="4" t="s">
        <v>615</v>
      </c>
      <c r="B1276" s="5" t="s">
        <v>597</v>
      </c>
    </row>
    <row r="1277" spans="1:2" x14ac:dyDescent="0.25">
      <c r="A1277" s="4" t="s">
        <v>615</v>
      </c>
      <c r="B1277" s="5" t="s">
        <v>607</v>
      </c>
    </row>
    <row r="1278" spans="1:2" x14ac:dyDescent="0.25">
      <c r="A1278" s="4" t="s">
        <v>616</v>
      </c>
      <c r="B1278" s="5" t="s">
        <v>596</v>
      </c>
    </row>
    <row r="1279" spans="1:2" x14ac:dyDescent="0.25">
      <c r="A1279" s="4" t="s">
        <v>616</v>
      </c>
      <c r="B1279" s="5" t="s">
        <v>597</v>
      </c>
    </row>
    <row r="1280" spans="1:2" x14ac:dyDescent="0.25">
      <c r="A1280" s="4" t="s">
        <v>616</v>
      </c>
      <c r="B1280" s="5" t="s">
        <v>607</v>
      </c>
    </row>
    <row r="1281" spans="1:2" x14ac:dyDescent="0.25">
      <c r="A1281" s="4" t="s">
        <v>617</v>
      </c>
      <c r="B1281" s="5" t="s">
        <v>596</v>
      </c>
    </row>
    <row r="1282" spans="1:2" x14ac:dyDescent="0.25">
      <c r="A1282" s="4" t="s">
        <v>617</v>
      </c>
      <c r="B1282" s="5" t="s">
        <v>597</v>
      </c>
    </row>
    <row r="1283" spans="1:2" x14ac:dyDescent="0.25">
      <c r="A1283" s="4" t="s">
        <v>617</v>
      </c>
      <c r="B1283" s="5" t="s">
        <v>607</v>
      </c>
    </row>
    <row r="1284" spans="1:2" x14ac:dyDescent="0.25">
      <c r="A1284" s="4" t="s">
        <v>618</v>
      </c>
      <c r="B1284" s="5" t="s">
        <v>596</v>
      </c>
    </row>
    <row r="1285" spans="1:2" x14ac:dyDescent="0.25">
      <c r="A1285" s="4" t="s">
        <v>618</v>
      </c>
      <c r="B1285" s="5" t="s">
        <v>597</v>
      </c>
    </row>
    <row r="1286" spans="1:2" x14ac:dyDescent="0.25">
      <c r="A1286" s="4" t="s">
        <v>618</v>
      </c>
      <c r="B1286" s="5" t="s">
        <v>607</v>
      </c>
    </row>
    <row r="1287" spans="1:2" x14ac:dyDescent="0.25">
      <c r="A1287" s="4" t="s">
        <v>619</v>
      </c>
      <c r="B1287" s="5" t="s">
        <v>596</v>
      </c>
    </row>
    <row r="1288" spans="1:2" x14ac:dyDescent="0.25">
      <c r="A1288" s="4" t="s">
        <v>619</v>
      </c>
      <c r="B1288" s="5" t="s">
        <v>597</v>
      </c>
    </row>
    <row r="1289" spans="1:2" x14ac:dyDescent="0.25">
      <c r="A1289" s="4" t="s">
        <v>619</v>
      </c>
      <c r="B1289" s="5" t="s">
        <v>607</v>
      </c>
    </row>
    <row r="1290" spans="1:2" x14ac:dyDescent="0.25">
      <c r="A1290" s="4" t="s">
        <v>620</v>
      </c>
      <c r="B1290" s="5" t="s">
        <v>596</v>
      </c>
    </row>
    <row r="1291" spans="1:2" x14ac:dyDescent="0.25">
      <c r="A1291" s="4" t="s">
        <v>620</v>
      </c>
      <c r="B1291" s="5" t="s">
        <v>597</v>
      </c>
    </row>
    <row r="1292" spans="1:2" x14ac:dyDescent="0.25">
      <c r="A1292" s="4" t="s">
        <v>620</v>
      </c>
      <c r="B1292" s="5" t="s">
        <v>607</v>
      </c>
    </row>
    <row r="1293" spans="1:2" x14ac:dyDescent="0.25">
      <c r="A1293" s="4" t="s">
        <v>621</v>
      </c>
      <c r="B1293" s="5" t="s">
        <v>596</v>
      </c>
    </row>
    <row r="1294" spans="1:2" x14ac:dyDescent="0.25">
      <c r="A1294" s="4" t="s">
        <v>621</v>
      </c>
      <c r="B1294" s="5" t="s">
        <v>597</v>
      </c>
    </row>
    <row r="1295" spans="1:2" x14ac:dyDescent="0.25">
      <c r="A1295" s="4" t="s">
        <v>621</v>
      </c>
      <c r="B1295" s="5" t="s">
        <v>607</v>
      </c>
    </row>
    <row r="1296" spans="1:2" x14ac:dyDescent="0.25">
      <c r="A1296" s="4" t="s">
        <v>622</v>
      </c>
      <c r="B1296" s="5" t="s">
        <v>596</v>
      </c>
    </row>
    <row r="1297" spans="1:2" x14ac:dyDescent="0.25">
      <c r="A1297" s="4" t="s">
        <v>622</v>
      </c>
      <c r="B1297" s="5" t="s">
        <v>597</v>
      </c>
    </row>
    <row r="1298" spans="1:2" x14ac:dyDescent="0.25">
      <c r="A1298" s="4" t="s">
        <v>622</v>
      </c>
      <c r="B1298" s="5" t="s">
        <v>607</v>
      </c>
    </row>
    <row r="1299" spans="1:2" x14ac:dyDescent="0.25">
      <c r="A1299" s="4" t="s">
        <v>623</v>
      </c>
      <c r="B1299" s="5" t="s">
        <v>596</v>
      </c>
    </row>
    <row r="1300" spans="1:2" x14ac:dyDescent="0.25">
      <c r="A1300" s="4" t="s">
        <v>623</v>
      </c>
      <c r="B1300" s="5" t="s">
        <v>597</v>
      </c>
    </row>
    <row r="1301" spans="1:2" x14ac:dyDescent="0.25">
      <c r="A1301" s="4" t="s">
        <v>623</v>
      </c>
      <c r="B1301" s="5" t="s">
        <v>607</v>
      </c>
    </row>
    <row r="1302" spans="1:2" x14ac:dyDescent="0.25">
      <c r="A1302" s="4" t="s">
        <v>624</v>
      </c>
      <c r="B1302" s="5" t="s">
        <v>596</v>
      </c>
    </row>
    <row r="1303" spans="1:2" x14ac:dyDescent="0.25">
      <c r="A1303" s="4" t="s">
        <v>624</v>
      </c>
      <c r="B1303" s="5" t="s">
        <v>597</v>
      </c>
    </row>
    <row r="1304" spans="1:2" x14ac:dyDescent="0.25">
      <c r="A1304" s="4" t="s">
        <v>624</v>
      </c>
      <c r="B1304" s="5" t="s">
        <v>607</v>
      </c>
    </row>
    <row r="1305" spans="1:2" x14ac:dyDescent="0.25">
      <c r="A1305" s="4" t="s">
        <v>625</v>
      </c>
      <c r="B1305" s="5" t="s">
        <v>596</v>
      </c>
    </row>
    <row r="1306" spans="1:2" x14ac:dyDescent="0.25">
      <c r="A1306" s="4" t="s">
        <v>625</v>
      </c>
      <c r="B1306" s="5" t="s">
        <v>597</v>
      </c>
    </row>
    <row r="1307" spans="1:2" x14ac:dyDescent="0.25">
      <c r="A1307" s="4" t="s">
        <v>625</v>
      </c>
      <c r="B1307" s="5" t="s">
        <v>607</v>
      </c>
    </row>
    <row r="1308" spans="1:2" x14ac:dyDescent="0.25">
      <c r="A1308" s="4" t="s">
        <v>626</v>
      </c>
      <c r="B1308" s="5" t="s">
        <v>596</v>
      </c>
    </row>
    <row r="1309" spans="1:2" x14ac:dyDescent="0.25">
      <c r="A1309" s="4" t="s">
        <v>626</v>
      </c>
      <c r="B1309" s="5" t="s">
        <v>597</v>
      </c>
    </row>
    <row r="1310" spans="1:2" x14ac:dyDescent="0.25">
      <c r="A1310" s="4" t="s">
        <v>626</v>
      </c>
      <c r="B1310" s="5" t="s">
        <v>607</v>
      </c>
    </row>
    <row r="1311" spans="1:2" x14ac:dyDescent="0.25">
      <c r="A1311" s="4" t="s">
        <v>627</v>
      </c>
      <c r="B1311" s="5" t="s">
        <v>596</v>
      </c>
    </row>
    <row r="1312" spans="1:2" x14ac:dyDescent="0.25">
      <c r="A1312" s="4" t="s">
        <v>627</v>
      </c>
      <c r="B1312" s="5" t="s">
        <v>597</v>
      </c>
    </row>
    <row r="1313" spans="1:2" x14ac:dyDescent="0.25">
      <c r="A1313" s="4" t="s">
        <v>627</v>
      </c>
      <c r="B1313" s="5" t="s">
        <v>607</v>
      </c>
    </row>
    <row r="1314" spans="1:2" x14ac:dyDescent="0.25">
      <c r="A1314" s="4" t="s">
        <v>628</v>
      </c>
      <c r="B1314" s="5" t="s">
        <v>596</v>
      </c>
    </row>
    <row r="1315" spans="1:2" x14ac:dyDescent="0.25">
      <c r="A1315" s="4" t="s">
        <v>628</v>
      </c>
      <c r="B1315" s="5" t="s">
        <v>597</v>
      </c>
    </row>
    <row r="1316" spans="1:2" x14ac:dyDescent="0.25">
      <c r="A1316" s="4" t="s">
        <v>628</v>
      </c>
      <c r="B1316" s="5" t="s">
        <v>607</v>
      </c>
    </row>
    <row r="1317" spans="1:2" x14ac:dyDescent="0.25">
      <c r="A1317" s="4" t="s">
        <v>629</v>
      </c>
      <c r="B1317" s="5" t="s">
        <v>596</v>
      </c>
    </row>
    <row r="1318" spans="1:2" x14ac:dyDescent="0.25">
      <c r="A1318" s="4" t="s">
        <v>629</v>
      </c>
      <c r="B1318" s="5" t="s">
        <v>597</v>
      </c>
    </row>
    <row r="1319" spans="1:2" x14ac:dyDescent="0.25">
      <c r="A1319" s="4" t="s">
        <v>629</v>
      </c>
      <c r="B1319" s="5" t="s">
        <v>607</v>
      </c>
    </row>
    <row r="1320" spans="1:2" x14ac:dyDescent="0.25">
      <c r="A1320" s="4" t="s">
        <v>630</v>
      </c>
      <c r="B1320" s="5" t="s">
        <v>596</v>
      </c>
    </row>
    <row r="1321" spans="1:2" x14ac:dyDescent="0.25">
      <c r="A1321" s="4" t="s">
        <v>630</v>
      </c>
      <c r="B1321" s="5" t="s">
        <v>597</v>
      </c>
    </row>
    <row r="1322" spans="1:2" x14ac:dyDescent="0.25">
      <c r="A1322" s="4" t="s">
        <v>630</v>
      </c>
      <c r="B1322" s="5" t="s">
        <v>607</v>
      </c>
    </row>
    <row r="1323" spans="1:2" x14ac:dyDescent="0.25">
      <c r="A1323" s="4" t="s">
        <v>631</v>
      </c>
      <c r="B1323" s="5" t="s">
        <v>596</v>
      </c>
    </row>
    <row r="1324" spans="1:2" x14ac:dyDescent="0.25">
      <c r="A1324" s="4" t="s">
        <v>631</v>
      </c>
      <c r="B1324" s="5" t="s">
        <v>597</v>
      </c>
    </row>
    <row r="1325" spans="1:2" x14ac:dyDescent="0.25">
      <c r="A1325" s="4" t="s">
        <v>631</v>
      </c>
      <c r="B1325" s="5" t="s">
        <v>607</v>
      </c>
    </row>
    <row r="1326" spans="1:2" x14ac:dyDescent="0.25">
      <c r="A1326" s="4" t="s">
        <v>632</v>
      </c>
      <c r="B1326" s="5" t="s">
        <v>596</v>
      </c>
    </row>
    <row r="1327" spans="1:2" x14ac:dyDescent="0.25">
      <c r="A1327" s="4" t="s">
        <v>632</v>
      </c>
      <c r="B1327" s="5" t="s">
        <v>597</v>
      </c>
    </row>
    <row r="1328" spans="1:2" x14ac:dyDescent="0.25">
      <c r="A1328" s="4" t="s">
        <v>632</v>
      </c>
      <c r="B1328" s="5" t="s">
        <v>607</v>
      </c>
    </row>
    <row r="1329" spans="1:2" x14ac:dyDescent="0.25">
      <c r="A1329" s="4" t="s">
        <v>633</v>
      </c>
      <c r="B1329" s="5" t="s">
        <v>596</v>
      </c>
    </row>
    <row r="1330" spans="1:2" x14ac:dyDescent="0.25">
      <c r="A1330" s="4" t="s">
        <v>633</v>
      </c>
      <c r="B1330" s="5" t="s">
        <v>597</v>
      </c>
    </row>
    <row r="1331" spans="1:2" x14ac:dyDescent="0.25">
      <c r="A1331" s="4" t="s">
        <v>633</v>
      </c>
      <c r="B1331" s="5" t="s">
        <v>607</v>
      </c>
    </row>
    <row r="1332" spans="1:2" x14ac:dyDescent="0.25">
      <c r="A1332" s="4" t="s">
        <v>634</v>
      </c>
      <c r="B1332" s="5" t="s">
        <v>596</v>
      </c>
    </row>
    <row r="1333" spans="1:2" x14ac:dyDescent="0.25">
      <c r="A1333" s="4" t="s">
        <v>634</v>
      </c>
      <c r="B1333" s="5" t="s">
        <v>597</v>
      </c>
    </row>
    <row r="1334" spans="1:2" x14ac:dyDescent="0.25">
      <c r="A1334" s="4" t="s">
        <v>634</v>
      </c>
      <c r="B1334" s="5" t="s">
        <v>607</v>
      </c>
    </row>
    <row r="1335" spans="1:2" x14ac:dyDescent="0.25">
      <c r="A1335" s="4" t="s">
        <v>635</v>
      </c>
      <c r="B1335" s="5" t="s">
        <v>596</v>
      </c>
    </row>
    <row r="1336" spans="1:2" x14ac:dyDescent="0.25">
      <c r="A1336" s="4" t="s">
        <v>635</v>
      </c>
      <c r="B1336" s="5" t="s">
        <v>597</v>
      </c>
    </row>
    <row r="1337" spans="1:2" x14ac:dyDescent="0.25">
      <c r="A1337" s="4" t="s">
        <v>635</v>
      </c>
      <c r="B1337" s="5" t="s">
        <v>607</v>
      </c>
    </row>
    <row r="1338" spans="1:2" x14ac:dyDescent="0.25">
      <c r="A1338" s="4" t="s">
        <v>636</v>
      </c>
      <c r="B1338" s="5" t="s">
        <v>596</v>
      </c>
    </row>
    <row r="1339" spans="1:2" x14ac:dyDescent="0.25">
      <c r="A1339" s="4" t="s">
        <v>636</v>
      </c>
      <c r="B1339" s="5" t="s">
        <v>597</v>
      </c>
    </row>
    <row r="1340" spans="1:2" x14ac:dyDescent="0.25">
      <c r="A1340" s="4" t="s">
        <v>636</v>
      </c>
      <c r="B1340" s="5" t="s">
        <v>607</v>
      </c>
    </row>
    <row r="1341" spans="1:2" x14ac:dyDescent="0.25">
      <c r="A1341" s="4" t="s">
        <v>637</v>
      </c>
      <c r="B1341" s="5" t="s">
        <v>596</v>
      </c>
    </row>
    <row r="1342" spans="1:2" x14ac:dyDescent="0.25">
      <c r="A1342" s="4" t="s">
        <v>637</v>
      </c>
      <c r="B1342" s="5" t="s">
        <v>597</v>
      </c>
    </row>
    <row r="1343" spans="1:2" x14ac:dyDescent="0.25">
      <c r="A1343" s="4" t="s">
        <v>637</v>
      </c>
      <c r="B1343" s="5" t="s">
        <v>607</v>
      </c>
    </row>
    <row r="1344" spans="1:2" x14ac:dyDescent="0.25">
      <c r="A1344" s="4" t="s">
        <v>638</v>
      </c>
      <c r="B1344" s="5" t="s">
        <v>596</v>
      </c>
    </row>
    <row r="1345" spans="1:2" x14ac:dyDescent="0.25">
      <c r="A1345" s="4" t="s">
        <v>638</v>
      </c>
      <c r="B1345" s="5" t="s">
        <v>597</v>
      </c>
    </row>
    <row r="1346" spans="1:2" x14ac:dyDescent="0.25">
      <c r="A1346" s="4" t="s">
        <v>638</v>
      </c>
      <c r="B1346" s="5" t="s">
        <v>607</v>
      </c>
    </row>
    <row r="1347" spans="1:2" x14ac:dyDescent="0.25">
      <c r="A1347" s="4" t="s">
        <v>639</v>
      </c>
      <c r="B1347" s="5" t="s">
        <v>596</v>
      </c>
    </row>
    <row r="1348" spans="1:2" x14ac:dyDescent="0.25">
      <c r="A1348" s="4" t="s">
        <v>639</v>
      </c>
      <c r="B1348" s="5" t="s">
        <v>597</v>
      </c>
    </row>
    <row r="1349" spans="1:2" x14ac:dyDescent="0.25">
      <c r="A1349" s="4" t="s">
        <v>639</v>
      </c>
      <c r="B1349" s="5" t="s">
        <v>607</v>
      </c>
    </row>
    <row r="1350" spans="1:2" x14ac:dyDescent="0.25">
      <c r="A1350" s="4" t="s">
        <v>640</v>
      </c>
      <c r="B1350" s="5" t="s">
        <v>596</v>
      </c>
    </row>
    <row r="1351" spans="1:2" x14ac:dyDescent="0.25">
      <c r="A1351" s="4" t="s">
        <v>640</v>
      </c>
      <c r="B1351" s="5" t="s">
        <v>597</v>
      </c>
    </row>
    <row r="1352" spans="1:2" x14ac:dyDescent="0.25">
      <c r="A1352" s="4" t="s">
        <v>640</v>
      </c>
      <c r="B1352" s="5" t="s">
        <v>607</v>
      </c>
    </row>
    <row r="1353" spans="1:2" x14ac:dyDescent="0.25">
      <c r="A1353" s="4" t="s">
        <v>641</v>
      </c>
      <c r="B1353" s="5" t="s">
        <v>596</v>
      </c>
    </row>
    <row r="1354" spans="1:2" x14ac:dyDescent="0.25">
      <c r="A1354" s="4" t="s">
        <v>641</v>
      </c>
      <c r="B1354" s="5" t="s">
        <v>597</v>
      </c>
    </row>
    <row r="1355" spans="1:2" x14ac:dyDescent="0.25">
      <c r="A1355" s="4" t="s">
        <v>641</v>
      </c>
      <c r="B1355" s="5" t="s">
        <v>607</v>
      </c>
    </row>
    <row r="1356" spans="1:2" x14ac:dyDescent="0.25">
      <c r="A1356" s="4" t="s">
        <v>642</v>
      </c>
      <c r="B1356" s="5" t="s">
        <v>596</v>
      </c>
    </row>
    <row r="1357" spans="1:2" x14ac:dyDescent="0.25">
      <c r="A1357" s="4" t="s">
        <v>642</v>
      </c>
      <c r="B1357" s="5" t="s">
        <v>597</v>
      </c>
    </row>
    <row r="1358" spans="1:2" x14ac:dyDescent="0.25">
      <c r="A1358" s="4" t="s">
        <v>642</v>
      </c>
      <c r="B1358" s="5" t="s">
        <v>607</v>
      </c>
    </row>
    <row r="1359" spans="1:2" x14ac:dyDescent="0.25">
      <c r="A1359" s="4" t="s">
        <v>643</v>
      </c>
      <c r="B1359" s="5" t="s">
        <v>596</v>
      </c>
    </row>
    <row r="1360" spans="1:2" x14ac:dyDescent="0.25">
      <c r="A1360" s="4" t="s">
        <v>643</v>
      </c>
      <c r="B1360" s="5" t="s">
        <v>597</v>
      </c>
    </row>
    <row r="1361" spans="1:2" x14ac:dyDescent="0.25">
      <c r="A1361" s="4" t="s">
        <v>643</v>
      </c>
      <c r="B1361" s="5" t="s">
        <v>607</v>
      </c>
    </row>
    <row r="1362" spans="1:2" x14ac:dyDescent="0.25">
      <c r="A1362" s="4" t="s">
        <v>644</v>
      </c>
      <c r="B1362" s="5" t="s">
        <v>596</v>
      </c>
    </row>
    <row r="1363" spans="1:2" x14ac:dyDescent="0.25">
      <c r="A1363" s="4" t="s">
        <v>644</v>
      </c>
      <c r="B1363" s="5" t="s">
        <v>597</v>
      </c>
    </row>
    <row r="1364" spans="1:2" x14ac:dyDescent="0.25">
      <c r="A1364" s="4" t="s">
        <v>644</v>
      </c>
      <c r="B1364" s="5" t="s">
        <v>607</v>
      </c>
    </row>
    <row r="1365" spans="1:2" x14ac:dyDescent="0.25">
      <c r="A1365" s="4" t="s">
        <v>645</v>
      </c>
      <c r="B1365" s="5" t="s">
        <v>596</v>
      </c>
    </row>
    <row r="1366" spans="1:2" x14ac:dyDescent="0.25">
      <c r="A1366" s="4" t="s">
        <v>645</v>
      </c>
      <c r="B1366" s="5" t="s">
        <v>597</v>
      </c>
    </row>
    <row r="1367" spans="1:2" x14ac:dyDescent="0.25">
      <c r="A1367" s="4" t="s">
        <v>645</v>
      </c>
      <c r="B1367" s="5" t="s">
        <v>609</v>
      </c>
    </row>
    <row r="1368" spans="1:2" x14ac:dyDescent="0.25">
      <c r="A1368" s="4" t="s">
        <v>645</v>
      </c>
      <c r="B1368" s="5" t="s">
        <v>607</v>
      </c>
    </row>
    <row r="1369" spans="1:2" x14ac:dyDescent="0.25">
      <c r="A1369" s="4" t="s">
        <v>646</v>
      </c>
      <c r="B1369" s="5" t="s">
        <v>596</v>
      </c>
    </row>
    <row r="1370" spans="1:2" x14ac:dyDescent="0.25">
      <c r="A1370" s="4" t="s">
        <v>646</v>
      </c>
      <c r="B1370" s="5" t="s">
        <v>597</v>
      </c>
    </row>
    <row r="1371" spans="1:2" x14ac:dyDescent="0.25">
      <c r="A1371" s="4" t="s">
        <v>646</v>
      </c>
      <c r="B1371" s="5" t="s">
        <v>607</v>
      </c>
    </row>
    <row r="1372" spans="1:2" x14ac:dyDescent="0.25">
      <c r="A1372" s="4" t="s">
        <v>647</v>
      </c>
      <c r="B1372" s="5" t="s">
        <v>596</v>
      </c>
    </row>
    <row r="1373" spans="1:2" x14ac:dyDescent="0.25">
      <c r="A1373" s="4" t="s">
        <v>647</v>
      </c>
      <c r="B1373" s="5" t="s">
        <v>597</v>
      </c>
    </row>
    <row r="1374" spans="1:2" x14ac:dyDescent="0.25">
      <c r="A1374" s="4" t="s">
        <v>647</v>
      </c>
      <c r="B1374" s="5" t="s">
        <v>607</v>
      </c>
    </row>
    <row r="1375" spans="1:2" x14ac:dyDescent="0.25">
      <c r="A1375" s="4" t="s">
        <v>648</v>
      </c>
      <c r="B1375" s="5" t="s">
        <v>596</v>
      </c>
    </row>
    <row r="1376" spans="1:2" x14ac:dyDescent="0.25">
      <c r="A1376" s="4" t="s">
        <v>648</v>
      </c>
      <c r="B1376" s="5" t="s">
        <v>597</v>
      </c>
    </row>
    <row r="1377" spans="1:2" x14ac:dyDescent="0.25">
      <c r="A1377" s="4" t="s">
        <v>648</v>
      </c>
      <c r="B1377" s="5" t="s">
        <v>607</v>
      </c>
    </row>
    <row r="1378" spans="1:2" x14ac:dyDescent="0.25">
      <c r="A1378" s="4" t="s">
        <v>649</v>
      </c>
      <c r="B1378" s="5" t="s">
        <v>596</v>
      </c>
    </row>
    <row r="1379" spans="1:2" x14ac:dyDescent="0.25">
      <c r="A1379" s="4" t="s">
        <v>649</v>
      </c>
      <c r="B1379" s="5" t="s">
        <v>597</v>
      </c>
    </row>
    <row r="1380" spans="1:2" x14ac:dyDescent="0.25">
      <c r="A1380" s="4" t="s">
        <v>649</v>
      </c>
      <c r="B1380" s="5" t="s">
        <v>607</v>
      </c>
    </row>
    <row r="1381" spans="1:2" x14ac:dyDescent="0.25">
      <c r="A1381" s="4" t="s">
        <v>650</v>
      </c>
      <c r="B1381" s="5" t="s">
        <v>596</v>
      </c>
    </row>
    <row r="1382" spans="1:2" x14ac:dyDescent="0.25">
      <c r="A1382" s="4" t="s">
        <v>650</v>
      </c>
      <c r="B1382" s="5" t="s">
        <v>597</v>
      </c>
    </row>
    <row r="1383" spans="1:2" x14ac:dyDescent="0.25">
      <c r="A1383" s="4" t="s">
        <v>650</v>
      </c>
      <c r="B1383" s="5" t="s">
        <v>607</v>
      </c>
    </row>
    <row r="1384" spans="1:2" x14ac:dyDescent="0.25">
      <c r="A1384" s="4" t="s">
        <v>651</v>
      </c>
      <c r="B1384" s="5" t="s">
        <v>596</v>
      </c>
    </row>
    <row r="1385" spans="1:2" x14ac:dyDescent="0.25">
      <c r="A1385" s="4" t="s">
        <v>651</v>
      </c>
      <c r="B1385" s="5" t="s">
        <v>597</v>
      </c>
    </row>
    <row r="1386" spans="1:2" x14ac:dyDescent="0.25">
      <c r="A1386" s="4" t="s">
        <v>651</v>
      </c>
      <c r="B1386" s="5" t="s">
        <v>607</v>
      </c>
    </row>
    <row r="1387" spans="1:2" x14ac:dyDescent="0.25">
      <c r="A1387" s="4" t="s">
        <v>652</v>
      </c>
      <c r="B1387" s="5" t="s">
        <v>596</v>
      </c>
    </row>
    <row r="1388" spans="1:2" x14ac:dyDescent="0.25">
      <c r="A1388" s="4" t="s">
        <v>652</v>
      </c>
      <c r="B1388" s="5" t="s">
        <v>597</v>
      </c>
    </row>
    <row r="1389" spans="1:2" x14ac:dyDescent="0.25">
      <c r="A1389" s="4" t="s">
        <v>652</v>
      </c>
      <c r="B1389" s="5" t="s">
        <v>607</v>
      </c>
    </row>
    <row r="1390" spans="1:2" x14ac:dyDescent="0.25">
      <c r="A1390" s="4" t="s">
        <v>653</v>
      </c>
      <c r="B1390" s="5" t="s">
        <v>596</v>
      </c>
    </row>
    <row r="1391" spans="1:2" x14ac:dyDescent="0.25">
      <c r="A1391" s="4" t="s">
        <v>653</v>
      </c>
      <c r="B1391" s="5" t="s">
        <v>597</v>
      </c>
    </row>
    <row r="1392" spans="1:2" x14ac:dyDescent="0.25">
      <c r="A1392" s="4" t="s">
        <v>653</v>
      </c>
      <c r="B1392" s="5" t="s">
        <v>607</v>
      </c>
    </row>
    <row r="1393" spans="1:2" x14ac:dyDescent="0.25">
      <c r="A1393" s="4" t="s">
        <v>654</v>
      </c>
      <c r="B1393" s="5" t="s">
        <v>596</v>
      </c>
    </row>
    <row r="1394" spans="1:2" x14ac:dyDescent="0.25">
      <c r="A1394" s="4" t="s">
        <v>654</v>
      </c>
      <c r="B1394" s="5" t="s">
        <v>597</v>
      </c>
    </row>
    <row r="1395" spans="1:2" x14ac:dyDescent="0.25">
      <c r="A1395" s="4" t="s">
        <v>654</v>
      </c>
      <c r="B1395" s="5" t="s">
        <v>607</v>
      </c>
    </row>
    <row r="1396" spans="1:2" x14ac:dyDescent="0.25">
      <c r="A1396" s="4" t="s">
        <v>655</v>
      </c>
      <c r="B1396" s="5" t="s">
        <v>596</v>
      </c>
    </row>
    <row r="1397" spans="1:2" x14ac:dyDescent="0.25">
      <c r="A1397" s="4" t="s">
        <v>655</v>
      </c>
      <c r="B1397" s="5" t="s">
        <v>597</v>
      </c>
    </row>
    <row r="1398" spans="1:2" x14ac:dyDescent="0.25">
      <c r="A1398" s="4" t="s">
        <v>655</v>
      </c>
      <c r="B1398" s="5" t="s">
        <v>607</v>
      </c>
    </row>
    <row r="1399" spans="1:2" x14ac:dyDescent="0.25">
      <c r="A1399" s="4" t="s">
        <v>656</v>
      </c>
      <c r="B1399" s="5" t="s">
        <v>596</v>
      </c>
    </row>
    <row r="1400" spans="1:2" x14ac:dyDescent="0.25">
      <c r="A1400" s="4" t="s">
        <v>656</v>
      </c>
      <c r="B1400" s="5" t="s">
        <v>597</v>
      </c>
    </row>
    <row r="1401" spans="1:2" x14ac:dyDescent="0.25">
      <c r="A1401" s="4" t="s">
        <v>656</v>
      </c>
      <c r="B1401" s="5" t="s">
        <v>607</v>
      </c>
    </row>
    <row r="1402" spans="1:2" x14ac:dyDescent="0.25">
      <c r="A1402" s="4" t="s">
        <v>657</v>
      </c>
      <c r="B1402" s="5" t="s">
        <v>596</v>
      </c>
    </row>
    <row r="1403" spans="1:2" x14ac:dyDescent="0.25">
      <c r="A1403" s="4" t="s">
        <v>657</v>
      </c>
      <c r="B1403" s="5" t="s">
        <v>597</v>
      </c>
    </row>
    <row r="1404" spans="1:2" x14ac:dyDescent="0.25">
      <c r="A1404" s="4" t="s">
        <v>657</v>
      </c>
      <c r="B1404" s="5" t="s">
        <v>607</v>
      </c>
    </row>
    <row r="1405" spans="1:2" x14ac:dyDescent="0.25">
      <c r="A1405" s="4" t="s">
        <v>658</v>
      </c>
      <c r="B1405" s="5" t="s">
        <v>596</v>
      </c>
    </row>
    <row r="1406" spans="1:2" x14ac:dyDescent="0.25">
      <c r="A1406" s="4" t="s">
        <v>658</v>
      </c>
      <c r="B1406" s="5" t="s">
        <v>597</v>
      </c>
    </row>
    <row r="1407" spans="1:2" x14ac:dyDescent="0.25">
      <c r="A1407" s="4" t="s">
        <v>658</v>
      </c>
      <c r="B1407" s="5" t="s">
        <v>607</v>
      </c>
    </row>
    <row r="1408" spans="1:2" x14ac:dyDescent="0.25">
      <c r="A1408" s="4" t="s">
        <v>659</v>
      </c>
      <c r="B1408" s="5" t="s">
        <v>596</v>
      </c>
    </row>
    <row r="1409" spans="1:2" x14ac:dyDescent="0.25">
      <c r="A1409" s="4" t="s">
        <v>659</v>
      </c>
      <c r="B1409" s="5" t="s">
        <v>597</v>
      </c>
    </row>
    <row r="1410" spans="1:2" x14ac:dyDescent="0.25">
      <c r="A1410" s="4" t="s">
        <v>660</v>
      </c>
      <c r="B1410" s="5" t="s">
        <v>596</v>
      </c>
    </row>
    <row r="1411" spans="1:2" x14ac:dyDescent="0.25">
      <c r="A1411" s="4" t="s">
        <v>660</v>
      </c>
      <c r="B1411" s="5" t="s">
        <v>597</v>
      </c>
    </row>
    <row r="1412" spans="1:2" x14ac:dyDescent="0.25">
      <c r="A1412" s="4" t="s">
        <v>660</v>
      </c>
      <c r="B1412" s="5" t="s">
        <v>607</v>
      </c>
    </row>
    <row r="1413" spans="1:2" x14ac:dyDescent="0.25">
      <c r="A1413" s="4" t="s">
        <v>661</v>
      </c>
      <c r="B1413" s="5" t="s">
        <v>596</v>
      </c>
    </row>
    <row r="1414" spans="1:2" x14ac:dyDescent="0.25">
      <c r="A1414" s="4" t="s">
        <v>661</v>
      </c>
      <c r="B1414" s="5" t="s">
        <v>597</v>
      </c>
    </row>
    <row r="1415" spans="1:2" x14ac:dyDescent="0.25">
      <c r="A1415" s="4" t="s">
        <v>661</v>
      </c>
      <c r="B1415" s="5" t="s">
        <v>609</v>
      </c>
    </row>
    <row r="1416" spans="1:2" x14ac:dyDescent="0.25">
      <c r="A1416" s="4" t="s">
        <v>661</v>
      </c>
      <c r="B1416" s="5" t="s">
        <v>607</v>
      </c>
    </row>
    <row r="1417" spans="1:2" x14ac:dyDescent="0.25">
      <c r="A1417" s="4" t="s">
        <v>662</v>
      </c>
      <c r="B1417" s="5" t="s">
        <v>596</v>
      </c>
    </row>
    <row r="1418" spans="1:2" x14ac:dyDescent="0.25">
      <c r="A1418" s="4" t="s">
        <v>662</v>
      </c>
      <c r="B1418" s="5" t="s">
        <v>597</v>
      </c>
    </row>
    <row r="1419" spans="1:2" x14ac:dyDescent="0.25">
      <c r="A1419" s="4" t="s">
        <v>663</v>
      </c>
      <c r="B1419" s="5" t="s">
        <v>596</v>
      </c>
    </row>
    <row r="1420" spans="1:2" x14ac:dyDescent="0.25">
      <c r="A1420" s="4" t="s">
        <v>663</v>
      </c>
      <c r="B1420" s="5" t="s">
        <v>597</v>
      </c>
    </row>
    <row r="1421" spans="1:2" x14ac:dyDescent="0.25">
      <c r="A1421" s="4" t="s">
        <v>663</v>
      </c>
      <c r="B1421" s="5" t="s">
        <v>607</v>
      </c>
    </row>
    <row r="1422" spans="1:2" x14ac:dyDescent="0.25">
      <c r="A1422" s="4" t="s">
        <v>664</v>
      </c>
      <c r="B1422" s="5" t="s">
        <v>596</v>
      </c>
    </row>
    <row r="1423" spans="1:2" x14ac:dyDescent="0.25">
      <c r="A1423" s="4" t="s">
        <v>664</v>
      </c>
      <c r="B1423" s="5" t="s">
        <v>597</v>
      </c>
    </row>
    <row r="1424" spans="1:2" x14ac:dyDescent="0.25">
      <c r="A1424" s="4" t="s">
        <v>664</v>
      </c>
      <c r="B1424" s="5" t="s">
        <v>609</v>
      </c>
    </row>
    <row r="1425" spans="1:2" x14ac:dyDescent="0.25">
      <c r="A1425" s="4" t="s">
        <v>664</v>
      </c>
      <c r="B1425" s="5" t="s">
        <v>607</v>
      </c>
    </row>
    <row r="1426" spans="1:2" x14ac:dyDescent="0.25">
      <c r="A1426" s="4" t="s">
        <v>665</v>
      </c>
      <c r="B1426" s="5" t="s">
        <v>596</v>
      </c>
    </row>
    <row r="1427" spans="1:2" x14ac:dyDescent="0.25">
      <c r="A1427" s="4" t="s">
        <v>665</v>
      </c>
      <c r="B1427" s="5" t="s">
        <v>597</v>
      </c>
    </row>
    <row r="1428" spans="1:2" x14ac:dyDescent="0.25">
      <c r="A1428" s="4" t="s">
        <v>665</v>
      </c>
      <c r="B1428" s="5" t="s">
        <v>607</v>
      </c>
    </row>
    <row r="1429" spans="1:2" x14ac:dyDescent="0.25">
      <c r="A1429" s="4" t="s">
        <v>666</v>
      </c>
      <c r="B1429" s="5" t="s">
        <v>596</v>
      </c>
    </row>
    <row r="1430" spans="1:2" x14ac:dyDescent="0.25">
      <c r="A1430" s="4" t="s">
        <v>666</v>
      </c>
      <c r="B1430" s="5" t="s">
        <v>597</v>
      </c>
    </row>
    <row r="1431" spans="1:2" x14ac:dyDescent="0.25">
      <c r="A1431" s="4" t="s">
        <v>666</v>
      </c>
      <c r="B1431" s="5" t="s">
        <v>607</v>
      </c>
    </row>
    <row r="1432" spans="1:2" x14ac:dyDescent="0.25">
      <c r="A1432" s="4" t="s">
        <v>667</v>
      </c>
      <c r="B1432" s="5" t="s">
        <v>596</v>
      </c>
    </row>
    <row r="1433" spans="1:2" x14ac:dyDescent="0.25">
      <c r="A1433" s="4" t="s">
        <v>667</v>
      </c>
      <c r="B1433" s="5" t="s">
        <v>597</v>
      </c>
    </row>
    <row r="1434" spans="1:2" x14ac:dyDescent="0.25">
      <c r="A1434" s="4" t="s">
        <v>667</v>
      </c>
      <c r="B1434" s="5" t="s">
        <v>607</v>
      </c>
    </row>
    <row r="1435" spans="1:2" x14ac:dyDescent="0.25">
      <c r="A1435" s="4" t="s">
        <v>667</v>
      </c>
      <c r="B1435" s="5" t="s">
        <v>668</v>
      </c>
    </row>
    <row r="1436" spans="1:2" x14ac:dyDescent="0.25">
      <c r="A1436" s="4" t="s">
        <v>669</v>
      </c>
      <c r="B1436" s="5" t="s">
        <v>589</v>
      </c>
    </row>
    <row r="1437" spans="1:2" x14ac:dyDescent="0.25">
      <c r="A1437" s="4" t="s">
        <v>670</v>
      </c>
      <c r="B1437" s="5" t="s">
        <v>671</v>
      </c>
    </row>
    <row r="1438" spans="1:2" x14ac:dyDescent="0.25">
      <c r="A1438" s="4" t="s">
        <v>670</v>
      </c>
      <c r="B1438" s="5" t="s">
        <v>70</v>
      </c>
    </row>
    <row r="1439" spans="1:2" x14ac:dyDescent="0.25">
      <c r="A1439" s="4" t="s">
        <v>672</v>
      </c>
      <c r="B1439" s="5" t="s">
        <v>673</v>
      </c>
    </row>
    <row r="1440" spans="1:2" x14ac:dyDescent="0.25">
      <c r="A1440" s="4" t="s">
        <v>672</v>
      </c>
      <c r="B1440" s="5" t="s">
        <v>674</v>
      </c>
    </row>
    <row r="1441" spans="1:2" x14ac:dyDescent="0.25">
      <c r="A1441" s="4" t="s">
        <v>672</v>
      </c>
      <c r="B1441" s="5" t="s">
        <v>675</v>
      </c>
    </row>
    <row r="1442" spans="1:2" x14ac:dyDescent="0.25">
      <c r="A1442" s="4" t="s">
        <v>672</v>
      </c>
      <c r="B1442" s="5" t="s">
        <v>676</v>
      </c>
    </row>
    <row r="1443" spans="1:2" x14ac:dyDescent="0.25">
      <c r="A1443" s="4" t="s">
        <v>672</v>
      </c>
      <c r="B1443" s="5" t="s">
        <v>677</v>
      </c>
    </row>
    <row r="1444" spans="1:2" x14ac:dyDescent="0.25">
      <c r="A1444" s="4" t="s">
        <v>672</v>
      </c>
      <c r="B1444" s="5" t="s">
        <v>678</v>
      </c>
    </row>
    <row r="1445" spans="1:2" x14ac:dyDescent="0.25">
      <c r="A1445" s="4" t="s">
        <v>672</v>
      </c>
      <c r="B1445" s="5" t="s">
        <v>679</v>
      </c>
    </row>
    <row r="1446" spans="1:2" x14ac:dyDescent="0.25">
      <c r="A1446" s="4" t="s">
        <v>672</v>
      </c>
      <c r="B1446" s="5" t="s">
        <v>680</v>
      </c>
    </row>
    <row r="1447" spans="1:2" x14ac:dyDescent="0.25">
      <c r="A1447" s="4" t="s">
        <v>672</v>
      </c>
      <c r="B1447" s="5" t="s">
        <v>681</v>
      </c>
    </row>
    <row r="1448" spans="1:2" x14ac:dyDescent="0.25">
      <c r="A1448" s="4" t="s">
        <v>672</v>
      </c>
      <c r="B1448" s="5" t="s">
        <v>682</v>
      </c>
    </row>
    <row r="1449" spans="1:2" x14ac:dyDescent="0.25">
      <c r="A1449" s="4" t="s">
        <v>672</v>
      </c>
      <c r="B1449" s="5" t="s">
        <v>683</v>
      </c>
    </row>
    <row r="1450" spans="1:2" x14ac:dyDescent="0.25">
      <c r="A1450" s="4" t="s">
        <v>672</v>
      </c>
      <c r="B1450" s="5" t="s">
        <v>684</v>
      </c>
    </row>
    <row r="1451" spans="1:2" x14ac:dyDescent="0.25">
      <c r="A1451" s="4" t="s">
        <v>672</v>
      </c>
      <c r="B1451" s="5" t="s">
        <v>685</v>
      </c>
    </row>
    <row r="1452" spans="1:2" x14ac:dyDescent="0.25">
      <c r="A1452" s="4" t="s">
        <v>672</v>
      </c>
      <c r="B1452" s="5" t="s">
        <v>686</v>
      </c>
    </row>
    <row r="1453" spans="1:2" x14ac:dyDescent="0.25">
      <c r="A1453" s="4" t="s">
        <v>672</v>
      </c>
      <c r="B1453" s="5" t="s">
        <v>687</v>
      </c>
    </row>
    <row r="1454" spans="1:2" x14ac:dyDescent="0.25">
      <c r="A1454" s="4" t="s">
        <v>672</v>
      </c>
      <c r="B1454" s="5" t="s">
        <v>688</v>
      </c>
    </row>
    <row r="1455" spans="1:2" x14ac:dyDescent="0.25">
      <c r="A1455" s="4" t="s">
        <v>672</v>
      </c>
      <c r="B1455" s="5" t="s">
        <v>689</v>
      </c>
    </row>
    <row r="1456" spans="1:2" x14ac:dyDescent="0.25">
      <c r="A1456" s="4" t="s">
        <v>672</v>
      </c>
      <c r="B1456" s="5" t="s">
        <v>690</v>
      </c>
    </row>
    <row r="1457" spans="1:2" x14ac:dyDescent="0.25">
      <c r="A1457" s="4" t="s">
        <v>672</v>
      </c>
      <c r="B1457" s="5" t="s">
        <v>691</v>
      </c>
    </row>
    <row r="1458" spans="1:2" x14ac:dyDescent="0.25">
      <c r="A1458" s="4" t="s">
        <v>672</v>
      </c>
      <c r="B1458" s="5" t="s">
        <v>692</v>
      </c>
    </row>
    <row r="1459" spans="1:2" x14ac:dyDescent="0.25">
      <c r="A1459" s="4" t="s">
        <v>672</v>
      </c>
      <c r="B1459" s="5" t="s">
        <v>693</v>
      </c>
    </row>
    <row r="1460" spans="1:2" x14ac:dyDescent="0.25">
      <c r="A1460" s="4" t="s">
        <v>672</v>
      </c>
      <c r="B1460" s="5" t="s">
        <v>694</v>
      </c>
    </row>
    <row r="1461" spans="1:2" x14ac:dyDescent="0.25">
      <c r="A1461" s="4" t="s">
        <v>672</v>
      </c>
      <c r="B1461" s="5" t="s">
        <v>695</v>
      </c>
    </row>
    <row r="1462" spans="1:2" x14ac:dyDescent="0.25">
      <c r="A1462" s="4" t="s">
        <v>672</v>
      </c>
      <c r="B1462" s="5" t="s">
        <v>696</v>
      </c>
    </row>
    <row r="1463" spans="1:2" x14ac:dyDescent="0.25">
      <c r="A1463" s="4" t="s">
        <v>672</v>
      </c>
      <c r="B1463" s="5" t="s">
        <v>697</v>
      </c>
    </row>
    <row r="1464" spans="1:2" x14ac:dyDescent="0.25">
      <c r="A1464" s="4" t="s">
        <v>672</v>
      </c>
      <c r="B1464" s="5" t="s">
        <v>698</v>
      </c>
    </row>
    <row r="1465" spans="1:2" x14ac:dyDescent="0.25">
      <c r="A1465" s="4" t="s">
        <v>672</v>
      </c>
      <c r="B1465" s="5" t="s">
        <v>699</v>
      </c>
    </row>
    <row r="1466" spans="1:2" x14ac:dyDescent="0.25">
      <c r="A1466" s="4" t="s">
        <v>672</v>
      </c>
      <c r="B1466" s="5" t="s">
        <v>700</v>
      </c>
    </row>
    <row r="1467" spans="1:2" x14ac:dyDescent="0.25">
      <c r="A1467" s="4" t="s">
        <v>672</v>
      </c>
      <c r="B1467" s="5" t="s">
        <v>701</v>
      </c>
    </row>
    <row r="1468" spans="1:2" x14ac:dyDescent="0.25">
      <c r="A1468" s="4" t="s">
        <v>672</v>
      </c>
      <c r="B1468" s="5" t="s">
        <v>702</v>
      </c>
    </row>
    <row r="1469" spans="1:2" x14ac:dyDescent="0.25">
      <c r="A1469" s="4" t="s">
        <v>672</v>
      </c>
      <c r="B1469" s="5" t="s">
        <v>703</v>
      </c>
    </row>
    <row r="1470" spans="1:2" x14ac:dyDescent="0.25">
      <c r="A1470" s="4" t="s">
        <v>672</v>
      </c>
      <c r="B1470" s="5" t="s">
        <v>704</v>
      </c>
    </row>
    <row r="1471" spans="1:2" x14ac:dyDescent="0.25">
      <c r="A1471" s="4" t="s">
        <v>672</v>
      </c>
      <c r="B1471" s="5" t="s">
        <v>705</v>
      </c>
    </row>
    <row r="1472" spans="1:2" x14ac:dyDescent="0.25">
      <c r="A1472" s="4" t="s">
        <v>672</v>
      </c>
      <c r="B1472" s="5" t="s">
        <v>706</v>
      </c>
    </row>
    <row r="1473" spans="1:2" x14ac:dyDescent="0.25">
      <c r="A1473" s="4" t="s">
        <v>672</v>
      </c>
      <c r="B1473" s="5" t="s">
        <v>707</v>
      </c>
    </row>
    <row r="1474" spans="1:2" x14ac:dyDescent="0.25">
      <c r="A1474" s="4" t="s">
        <v>672</v>
      </c>
      <c r="B1474" s="5" t="s">
        <v>708</v>
      </c>
    </row>
    <row r="1475" spans="1:2" x14ac:dyDescent="0.25">
      <c r="A1475" s="4" t="s">
        <v>672</v>
      </c>
      <c r="B1475" s="5" t="s">
        <v>709</v>
      </c>
    </row>
    <row r="1476" spans="1:2" x14ac:dyDescent="0.25">
      <c r="A1476" s="4" t="s">
        <v>672</v>
      </c>
      <c r="B1476" s="5" t="s">
        <v>710</v>
      </c>
    </row>
    <row r="1477" spans="1:2" x14ac:dyDescent="0.25">
      <c r="A1477" s="4" t="s">
        <v>672</v>
      </c>
      <c r="B1477" s="5" t="s">
        <v>711</v>
      </c>
    </row>
    <row r="1478" spans="1:2" x14ac:dyDescent="0.25">
      <c r="A1478" s="4" t="s">
        <v>672</v>
      </c>
      <c r="B1478" s="5" t="s">
        <v>712</v>
      </c>
    </row>
    <row r="1479" spans="1:2" x14ac:dyDescent="0.25">
      <c r="A1479" s="4" t="s">
        <v>672</v>
      </c>
      <c r="B1479" s="5" t="s">
        <v>713</v>
      </c>
    </row>
    <row r="1480" spans="1:2" x14ac:dyDescent="0.25">
      <c r="A1480" s="4" t="s">
        <v>672</v>
      </c>
      <c r="B1480" s="5" t="s">
        <v>714</v>
      </c>
    </row>
    <row r="1481" spans="1:2" x14ac:dyDescent="0.25">
      <c r="A1481" s="4" t="s">
        <v>672</v>
      </c>
      <c r="B1481" s="5" t="s">
        <v>715</v>
      </c>
    </row>
    <row r="1482" spans="1:2" x14ac:dyDescent="0.25">
      <c r="A1482" s="4" t="s">
        <v>672</v>
      </c>
      <c r="B1482" s="5" t="s">
        <v>716</v>
      </c>
    </row>
    <row r="1483" spans="1:2" x14ac:dyDescent="0.25">
      <c r="A1483" s="4" t="s">
        <v>672</v>
      </c>
      <c r="B1483" s="5" t="s">
        <v>717</v>
      </c>
    </row>
    <row r="1484" spans="1:2" x14ac:dyDescent="0.25">
      <c r="A1484" s="4" t="s">
        <v>672</v>
      </c>
      <c r="B1484" s="5" t="s">
        <v>718</v>
      </c>
    </row>
    <row r="1485" spans="1:2" x14ac:dyDescent="0.25">
      <c r="A1485" s="4" t="s">
        <v>672</v>
      </c>
      <c r="B1485" s="5" t="s">
        <v>719</v>
      </c>
    </row>
    <row r="1486" spans="1:2" x14ac:dyDescent="0.25">
      <c r="A1486" s="4" t="s">
        <v>672</v>
      </c>
      <c r="B1486" s="5" t="s">
        <v>720</v>
      </c>
    </row>
    <row r="1487" spans="1:2" x14ac:dyDescent="0.25">
      <c r="A1487" s="4" t="s">
        <v>672</v>
      </c>
      <c r="B1487" s="5" t="s">
        <v>721</v>
      </c>
    </row>
    <row r="1488" spans="1:2" x14ac:dyDescent="0.25">
      <c r="A1488" s="4" t="s">
        <v>672</v>
      </c>
      <c r="B1488" s="5" t="s">
        <v>722</v>
      </c>
    </row>
    <row r="1489" spans="1:2" x14ac:dyDescent="0.25">
      <c r="A1489" s="4" t="s">
        <v>672</v>
      </c>
      <c r="B1489" s="5" t="s">
        <v>723</v>
      </c>
    </row>
    <row r="1490" spans="1:2" x14ac:dyDescent="0.25">
      <c r="A1490" s="4" t="s">
        <v>672</v>
      </c>
      <c r="B1490" s="5" t="s">
        <v>724</v>
      </c>
    </row>
    <row r="1491" spans="1:2" x14ac:dyDescent="0.25">
      <c r="A1491" s="4" t="s">
        <v>672</v>
      </c>
      <c r="B1491" s="5" t="s">
        <v>725</v>
      </c>
    </row>
    <row r="1492" spans="1:2" x14ac:dyDescent="0.25">
      <c r="A1492" s="4" t="s">
        <v>672</v>
      </c>
      <c r="B1492" s="5" t="s">
        <v>726</v>
      </c>
    </row>
    <row r="1493" spans="1:2" x14ac:dyDescent="0.25">
      <c r="A1493" s="4" t="s">
        <v>672</v>
      </c>
      <c r="B1493" s="5" t="s">
        <v>727</v>
      </c>
    </row>
    <row r="1494" spans="1:2" x14ac:dyDescent="0.25">
      <c r="A1494" s="4" t="s">
        <v>672</v>
      </c>
      <c r="B1494" s="5" t="s">
        <v>728</v>
      </c>
    </row>
    <row r="1495" spans="1:2" x14ac:dyDescent="0.25">
      <c r="A1495" s="4" t="s">
        <v>672</v>
      </c>
      <c r="B1495" s="5" t="s">
        <v>729</v>
      </c>
    </row>
    <row r="1496" spans="1:2" x14ac:dyDescent="0.25">
      <c r="A1496" s="4" t="s">
        <v>672</v>
      </c>
      <c r="B1496" s="5" t="s">
        <v>730</v>
      </c>
    </row>
    <row r="1497" spans="1:2" x14ac:dyDescent="0.25">
      <c r="A1497" s="4" t="s">
        <v>672</v>
      </c>
      <c r="B1497" s="5" t="s">
        <v>731</v>
      </c>
    </row>
    <row r="1498" spans="1:2" x14ac:dyDescent="0.25">
      <c r="A1498" s="4" t="s">
        <v>672</v>
      </c>
      <c r="B1498" s="5" t="s">
        <v>732</v>
      </c>
    </row>
    <row r="1499" spans="1:2" x14ac:dyDescent="0.25">
      <c r="A1499" s="4" t="s">
        <v>672</v>
      </c>
      <c r="B1499" s="5" t="s">
        <v>733</v>
      </c>
    </row>
    <row r="1500" spans="1:2" x14ac:dyDescent="0.25">
      <c r="A1500" s="4" t="s">
        <v>734</v>
      </c>
      <c r="B1500" s="5" t="s">
        <v>735</v>
      </c>
    </row>
    <row r="1501" spans="1:2" x14ac:dyDescent="0.25">
      <c r="A1501" s="4" t="s">
        <v>734</v>
      </c>
      <c r="B1501" s="5" t="s">
        <v>736</v>
      </c>
    </row>
    <row r="1502" spans="1:2" x14ac:dyDescent="0.25">
      <c r="A1502" s="4" t="s">
        <v>734</v>
      </c>
      <c r="B1502" s="5" t="s">
        <v>737</v>
      </c>
    </row>
    <row r="1503" spans="1:2" x14ac:dyDescent="0.25">
      <c r="A1503" s="4" t="s">
        <v>734</v>
      </c>
      <c r="B1503" s="5" t="s">
        <v>738</v>
      </c>
    </row>
    <row r="1504" spans="1:2" x14ac:dyDescent="0.25">
      <c r="A1504" s="4" t="s">
        <v>734</v>
      </c>
      <c r="B1504" s="5" t="s">
        <v>739</v>
      </c>
    </row>
    <row r="1505" spans="1:2" x14ac:dyDescent="0.25">
      <c r="A1505" s="4" t="s">
        <v>734</v>
      </c>
      <c r="B1505" s="5" t="s">
        <v>70</v>
      </c>
    </row>
    <row r="1506" spans="1:2" x14ac:dyDescent="0.25">
      <c r="A1506" s="4" t="s">
        <v>740</v>
      </c>
      <c r="B1506" s="5" t="s">
        <v>741</v>
      </c>
    </row>
    <row r="1507" spans="1:2" x14ac:dyDescent="0.25">
      <c r="A1507" s="4" t="s">
        <v>740</v>
      </c>
      <c r="B1507" s="5" t="s">
        <v>742</v>
      </c>
    </row>
    <row r="1508" spans="1:2" x14ac:dyDescent="0.25">
      <c r="A1508" s="4" t="s">
        <v>740</v>
      </c>
      <c r="B1508" s="5" t="s">
        <v>743</v>
      </c>
    </row>
    <row r="1509" spans="1:2" x14ac:dyDescent="0.25">
      <c r="A1509" s="4" t="s">
        <v>740</v>
      </c>
      <c r="B1509" s="5" t="s">
        <v>70</v>
      </c>
    </row>
    <row r="1510" spans="1:2" x14ac:dyDescent="0.25">
      <c r="A1510" s="4" t="s">
        <v>744</v>
      </c>
      <c r="B1510" s="5" t="s">
        <v>20</v>
      </c>
    </row>
    <row r="1511" spans="1:2" x14ac:dyDescent="0.25">
      <c r="A1511" s="4" t="s">
        <v>744</v>
      </c>
      <c r="B1511" s="5" t="s">
        <v>21</v>
      </c>
    </row>
    <row r="1512" spans="1:2" x14ac:dyDescent="0.25">
      <c r="A1512" s="4" t="s">
        <v>744</v>
      </c>
      <c r="B1512" s="5" t="s">
        <v>22</v>
      </c>
    </row>
    <row r="1513" spans="1:2" x14ac:dyDescent="0.25">
      <c r="A1513" s="4" t="s">
        <v>744</v>
      </c>
      <c r="B1513" s="5" t="s">
        <v>23</v>
      </c>
    </row>
    <row r="1514" spans="1:2" x14ac:dyDescent="0.25">
      <c r="A1514" s="4" t="s">
        <v>744</v>
      </c>
      <c r="B1514" s="5" t="s">
        <v>24</v>
      </c>
    </row>
    <row r="1515" spans="1:2" x14ac:dyDescent="0.25">
      <c r="A1515" s="4" t="s">
        <v>744</v>
      </c>
      <c r="B1515" s="5" t="s">
        <v>25</v>
      </c>
    </row>
    <row r="1516" spans="1:2" x14ac:dyDescent="0.25">
      <c r="A1516" s="4" t="s">
        <v>744</v>
      </c>
      <c r="B1516" s="5" t="s">
        <v>26</v>
      </c>
    </row>
    <row r="1517" spans="1:2" x14ac:dyDescent="0.25">
      <c r="A1517" s="4" t="s">
        <v>744</v>
      </c>
      <c r="B1517" s="5" t="s">
        <v>27</v>
      </c>
    </row>
    <row r="1518" spans="1:2" x14ac:dyDescent="0.25">
      <c r="A1518" s="4" t="s">
        <v>744</v>
      </c>
      <c r="B1518" s="5" t="s">
        <v>28</v>
      </c>
    </row>
    <row r="1519" spans="1:2" x14ac:dyDescent="0.25">
      <c r="A1519" s="4" t="s">
        <v>744</v>
      </c>
      <c r="B1519" s="5" t="s">
        <v>29</v>
      </c>
    </row>
    <row r="1520" spans="1:2" x14ac:dyDescent="0.25">
      <c r="A1520" s="4" t="s">
        <v>744</v>
      </c>
      <c r="B1520" s="5" t="s">
        <v>30</v>
      </c>
    </row>
    <row r="1521" spans="1:2" x14ac:dyDescent="0.25">
      <c r="A1521" s="4" t="s">
        <v>744</v>
      </c>
      <c r="B1521" s="5" t="s">
        <v>31</v>
      </c>
    </row>
    <row r="1522" spans="1:2" x14ac:dyDescent="0.25">
      <c r="A1522" s="4" t="s">
        <v>744</v>
      </c>
      <c r="B1522" s="5" t="s">
        <v>32</v>
      </c>
    </row>
    <row r="1523" spans="1:2" x14ac:dyDescent="0.25">
      <c r="A1523" s="4" t="s">
        <v>744</v>
      </c>
      <c r="B1523" s="5" t="s">
        <v>33</v>
      </c>
    </row>
    <row r="1524" spans="1:2" x14ac:dyDescent="0.25">
      <c r="A1524" s="4" t="s">
        <v>744</v>
      </c>
      <c r="B1524" s="5" t="s">
        <v>34</v>
      </c>
    </row>
    <row r="1525" spans="1:2" x14ac:dyDescent="0.25">
      <c r="A1525" s="4" t="s">
        <v>744</v>
      </c>
      <c r="B1525" s="5" t="s">
        <v>35</v>
      </c>
    </row>
    <row r="1526" spans="1:2" x14ac:dyDescent="0.25">
      <c r="A1526" s="4" t="s">
        <v>744</v>
      </c>
      <c r="B1526" s="5" t="s">
        <v>36</v>
      </c>
    </row>
    <row r="1527" spans="1:2" x14ac:dyDescent="0.25">
      <c r="A1527" s="4" t="s">
        <v>744</v>
      </c>
      <c r="B1527" s="5" t="s">
        <v>37</v>
      </c>
    </row>
    <row r="1528" spans="1:2" x14ac:dyDescent="0.25">
      <c r="A1528" s="4" t="s">
        <v>744</v>
      </c>
      <c r="B1528" s="5" t="s">
        <v>38</v>
      </c>
    </row>
    <row r="1529" spans="1:2" x14ac:dyDescent="0.25">
      <c r="A1529" s="4" t="s">
        <v>744</v>
      </c>
      <c r="B1529" s="5" t="s">
        <v>39</v>
      </c>
    </row>
    <row r="1530" spans="1:2" x14ac:dyDescent="0.25">
      <c r="A1530" s="4" t="s">
        <v>744</v>
      </c>
      <c r="B1530" s="5" t="s">
        <v>40</v>
      </c>
    </row>
    <row r="1531" spans="1:2" x14ac:dyDescent="0.25">
      <c r="A1531" s="4" t="s">
        <v>744</v>
      </c>
      <c r="B1531" s="5" t="s">
        <v>41</v>
      </c>
    </row>
    <row r="1532" spans="1:2" x14ac:dyDescent="0.25">
      <c r="A1532" s="4" t="s">
        <v>744</v>
      </c>
      <c r="B1532" s="5" t="s">
        <v>42</v>
      </c>
    </row>
    <row r="1533" spans="1:2" x14ac:dyDescent="0.25">
      <c r="A1533" s="4" t="s">
        <v>744</v>
      </c>
      <c r="B1533" s="5" t="s">
        <v>43</v>
      </c>
    </row>
    <row r="1534" spans="1:2" x14ac:dyDescent="0.25">
      <c r="A1534" s="4" t="s">
        <v>744</v>
      </c>
      <c r="B1534" s="5" t="s">
        <v>44</v>
      </c>
    </row>
    <row r="1535" spans="1:2" x14ac:dyDescent="0.25">
      <c r="A1535" s="4" t="s">
        <v>744</v>
      </c>
      <c r="B1535" s="5" t="s">
        <v>45</v>
      </c>
    </row>
    <row r="1536" spans="1:2" x14ac:dyDescent="0.25">
      <c r="A1536" s="4" t="s">
        <v>744</v>
      </c>
      <c r="B1536" s="5" t="s">
        <v>46</v>
      </c>
    </row>
    <row r="1537" spans="1:2" x14ac:dyDescent="0.25">
      <c r="A1537" s="4" t="s">
        <v>744</v>
      </c>
      <c r="B1537" s="5" t="s">
        <v>47</v>
      </c>
    </row>
    <row r="1538" spans="1:2" x14ac:dyDescent="0.25">
      <c r="A1538" s="4" t="s">
        <v>744</v>
      </c>
      <c r="B1538" s="5" t="s">
        <v>48</v>
      </c>
    </row>
    <row r="1539" spans="1:2" x14ac:dyDescent="0.25">
      <c r="A1539" s="4" t="s">
        <v>744</v>
      </c>
      <c r="B1539" s="5" t="s">
        <v>49</v>
      </c>
    </row>
    <row r="1540" spans="1:2" x14ac:dyDescent="0.25">
      <c r="A1540" s="4" t="s">
        <v>744</v>
      </c>
      <c r="B1540" s="5" t="s">
        <v>50</v>
      </c>
    </row>
    <row r="1541" spans="1:2" x14ac:dyDescent="0.25">
      <c r="A1541" s="4" t="s">
        <v>744</v>
      </c>
      <c r="B1541" s="5" t="s">
        <v>51</v>
      </c>
    </row>
    <row r="1542" spans="1:2" x14ac:dyDescent="0.25">
      <c r="A1542" s="4" t="s">
        <v>744</v>
      </c>
      <c r="B1542" s="5" t="s">
        <v>54</v>
      </c>
    </row>
    <row r="1543" spans="1:2" x14ac:dyDescent="0.25">
      <c r="A1543" s="4" t="s">
        <v>744</v>
      </c>
      <c r="B1543" s="5" t="s">
        <v>55</v>
      </c>
    </row>
    <row r="1544" spans="1:2" x14ac:dyDescent="0.25">
      <c r="A1544" s="4" t="s">
        <v>744</v>
      </c>
      <c r="B1544" s="5" t="s">
        <v>56</v>
      </c>
    </row>
    <row r="1545" spans="1:2" x14ac:dyDescent="0.25">
      <c r="A1545" s="4" t="s">
        <v>744</v>
      </c>
      <c r="B1545" s="5" t="s">
        <v>57</v>
      </c>
    </row>
    <row r="1546" spans="1:2" x14ac:dyDescent="0.25">
      <c r="A1546" s="4" t="s">
        <v>744</v>
      </c>
      <c r="B1546" s="5" t="s">
        <v>58</v>
      </c>
    </row>
    <row r="1547" spans="1:2" x14ac:dyDescent="0.25">
      <c r="A1547" s="4" t="s">
        <v>744</v>
      </c>
      <c r="B1547" s="5" t="s">
        <v>59</v>
      </c>
    </row>
    <row r="1548" spans="1:2" x14ac:dyDescent="0.25">
      <c r="A1548" s="4" t="s">
        <v>744</v>
      </c>
      <c r="B1548" s="5" t="s">
        <v>60</v>
      </c>
    </row>
    <row r="1549" spans="1:2" x14ac:dyDescent="0.25">
      <c r="A1549" s="4" t="s">
        <v>744</v>
      </c>
      <c r="B1549" s="5" t="s">
        <v>61</v>
      </c>
    </row>
    <row r="1550" spans="1:2" x14ac:dyDescent="0.25">
      <c r="A1550" s="4" t="s">
        <v>744</v>
      </c>
      <c r="B1550" s="5" t="s">
        <v>62</v>
      </c>
    </row>
    <row r="1551" spans="1:2" x14ac:dyDescent="0.25">
      <c r="A1551" s="4" t="s">
        <v>744</v>
      </c>
      <c r="B1551" s="5" t="s">
        <v>63</v>
      </c>
    </row>
    <row r="1552" spans="1:2" x14ac:dyDescent="0.25">
      <c r="A1552" s="4" t="s">
        <v>744</v>
      </c>
      <c r="B1552" s="5" t="s">
        <v>64</v>
      </c>
    </row>
    <row r="1553" spans="1:2" x14ac:dyDescent="0.25">
      <c r="A1553" s="4" t="s">
        <v>744</v>
      </c>
      <c r="B1553" s="5" t="s">
        <v>65</v>
      </c>
    </row>
    <row r="1554" spans="1:2" x14ac:dyDescent="0.25">
      <c r="A1554" s="4" t="s">
        <v>744</v>
      </c>
      <c r="B1554" s="5" t="s">
        <v>66</v>
      </c>
    </row>
    <row r="1555" spans="1:2" x14ac:dyDescent="0.25">
      <c r="A1555" s="4" t="s">
        <v>744</v>
      </c>
      <c r="B1555" s="5" t="s">
        <v>67</v>
      </c>
    </row>
    <row r="1556" spans="1:2" x14ac:dyDescent="0.25">
      <c r="A1556" s="4" t="s">
        <v>744</v>
      </c>
      <c r="B1556" s="5" t="s">
        <v>68</v>
      </c>
    </row>
    <row r="1557" spans="1:2" x14ac:dyDescent="0.25">
      <c r="A1557" s="4" t="s">
        <v>744</v>
      </c>
      <c r="B1557" s="5" t="s">
        <v>69</v>
      </c>
    </row>
    <row r="1558" spans="1:2" x14ac:dyDescent="0.25">
      <c r="A1558" s="4" t="s">
        <v>744</v>
      </c>
      <c r="B1558" s="5" t="s">
        <v>70</v>
      </c>
    </row>
    <row r="1559" spans="1:2" x14ac:dyDescent="0.25">
      <c r="A1559" s="4" t="s">
        <v>744</v>
      </c>
      <c r="B1559" s="5" t="s">
        <v>72</v>
      </c>
    </row>
    <row r="1560" spans="1:2" x14ac:dyDescent="0.25">
      <c r="A1560" s="4" t="s">
        <v>744</v>
      </c>
      <c r="B1560" s="5" t="s">
        <v>73</v>
      </c>
    </row>
    <row r="1561" spans="1:2" x14ac:dyDescent="0.25">
      <c r="A1561" s="4" t="s">
        <v>744</v>
      </c>
      <c r="B1561" s="5" t="s">
        <v>74</v>
      </c>
    </row>
    <row r="1562" spans="1:2" x14ac:dyDescent="0.25">
      <c r="A1562" s="4" t="s">
        <v>744</v>
      </c>
      <c r="B1562" s="5" t="s">
        <v>75</v>
      </c>
    </row>
    <row r="1563" spans="1:2" x14ac:dyDescent="0.25">
      <c r="A1563" s="4" t="s">
        <v>744</v>
      </c>
      <c r="B1563" s="5" t="s">
        <v>76</v>
      </c>
    </row>
    <row r="1564" spans="1:2" x14ac:dyDescent="0.25">
      <c r="A1564" s="4" t="s">
        <v>744</v>
      </c>
      <c r="B1564" s="5" t="s">
        <v>77</v>
      </c>
    </row>
    <row r="1565" spans="1:2" x14ac:dyDescent="0.25">
      <c r="A1565" s="4" t="s">
        <v>744</v>
      </c>
      <c r="B1565" s="5" t="s">
        <v>78</v>
      </c>
    </row>
    <row r="1566" spans="1:2" x14ac:dyDescent="0.25">
      <c r="A1566" s="4" t="s">
        <v>745</v>
      </c>
      <c r="B1566" s="5" t="s">
        <v>20</v>
      </c>
    </row>
    <row r="1567" spans="1:2" x14ac:dyDescent="0.25">
      <c r="A1567" s="4" t="s">
        <v>745</v>
      </c>
      <c r="B1567" s="5" t="s">
        <v>21</v>
      </c>
    </row>
    <row r="1568" spans="1:2" x14ac:dyDescent="0.25">
      <c r="A1568" s="4" t="s">
        <v>745</v>
      </c>
      <c r="B1568" s="5" t="s">
        <v>22</v>
      </c>
    </row>
    <row r="1569" spans="1:2" x14ac:dyDescent="0.25">
      <c r="A1569" s="4" t="s">
        <v>745</v>
      </c>
      <c r="B1569" s="5" t="s">
        <v>23</v>
      </c>
    </row>
    <row r="1570" spans="1:2" x14ac:dyDescent="0.25">
      <c r="A1570" s="4" t="s">
        <v>745</v>
      </c>
      <c r="B1570" s="5" t="s">
        <v>24</v>
      </c>
    </row>
    <row r="1571" spans="1:2" x14ac:dyDescent="0.25">
      <c r="A1571" s="4" t="s">
        <v>745</v>
      </c>
      <c r="B1571" s="5" t="s">
        <v>596</v>
      </c>
    </row>
    <row r="1572" spans="1:2" x14ac:dyDescent="0.25">
      <c r="A1572" s="4" t="s">
        <v>745</v>
      </c>
      <c r="B1572" s="5" t="s">
        <v>597</v>
      </c>
    </row>
    <row r="1573" spans="1:2" x14ac:dyDescent="0.25">
      <c r="A1573" s="4" t="s">
        <v>745</v>
      </c>
      <c r="B1573" s="5" t="s">
        <v>609</v>
      </c>
    </row>
    <row r="1574" spans="1:2" x14ac:dyDescent="0.25">
      <c r="A1574" s="4" t="s">
        <v>745</v>
      </c>
      <c r="B1574" s="5" t="s">
        <v>25</v>
      </c>
    </row>
    <row r="1575" spans="1:2" x14ac:dyDescent="0.25">
      <c r="A1575" s="4" t="s">
        <v>745</v>
      </c>
      <c r="B1575" s="5" t="s">
        <v>26</v>
      </c>
    </row>
    <row r="1576" spans="1:2" x14ac:dyDescent="0.25">
      <c r="A1576" s="4" t="s">
        <v>745</v>
      </c>
      <c r="B1576" s="5" t="s">
        <v>27</v>
      </c>
    </row>
    <row r="1577" spans="1:2" x14ac:dyDescent="0.25">
      <c r="A1577" s="4" t="s">
        <v>745</v>
      </c>
      <c r="B1577" s="5" t="s">
        <v>28</v>
      </c>
    </row>
    <row r="1578" spans="1:2" x14ac:dyDescent="0.25">
      <c r="A1578" s="4" t="s">
        <v>745</v>
      </c>
      <c r="B1578" s="5" t="s">
        <v>29</v>
      </c>
    </row>
    <row r="1579" spans="1:2" x14ac:dyDescent="0.25">
      <c r="A1579" s="4" t="s">
        <v>745</v>
      </c>
      <c r="B1579" s="5" t="s">
        <v>335</v>
      </c>
    </row>
    <row r="1580" spans="1:2" x14ac:dyDescent="0.25">
      <c r="A1580" s="4" t="s">
        <v>745</v>
      </c>
      <c r="B1580" s="5" t="s">
        <v>336</v>
      </c>
    </row>
    <row r="1581" spans="1:2" x14ac:dyDescent="0.25">
      <c r="A1581" s="4" t="s">
        <v>745</v>
      </c>
      <c r="B1581" s="5" t="s">
        <v>30</v>
      </c>
    </row>
    <row r="1582" spans="1:2" x14ac:dyDescent="0.25">
      <c r="A1582" s="4" t="s">
        <v>745</v>
      </c>
      <c r="B1582" s="5" t="s">
        <v>31</v>
      </c>
    </row>
    <row r="1583" spans="1:2" x14ac:dyDescent="0.25">
      <c r="A1583" s="4" t="s">
        <v>745</v>
      </c>
      <c r="B1583" s="5" t="s">
        <v>32</v>
      </c>
    </row>
    <row r="1584" spans="1:2" x14ac:dyDescent="0.25">
      <c r="A1584" s="4" t="s">
        <v>745</v>
      </c>
      <c r="B1584" s="5" t="s">
        <v>33</v>
      </c>
    </row>
    <row r="1585" spans="1:2" x14ac:dyDescent="0.25">
      <c r="A1585" s="4" t="s">
        <v>745</v>
      </c>
      <c r="B1585" s="5" t="s">
        <v>34</v>
      </c>
    </row>
    <row r="1586" spans="1:2" x14ac:dyDescent="0.25">
      <c r="A1586" s="4" t="s">
        <v>745</v>
      </c>
      <c r="B1586" s="5" t="s">
        <v>339</v>
      </c>
    </row>
    <row r="1587" spans="1:2" x14ac:dyDescent="0.25">
      <c r="A1587" s="4" t="s">
        <v>745</v>
      </c>
      <c r="B1587" s="5" t="s">
        <v>340</v>
      </c>
    </row>
    <row r="1588" spans="1:2" x14ac:dyDescent="0.25">
      <c r="A1588" s="4" t="s">
        <v>745</v>
      </c>
      <c r="B1588" s="5" t="s">
        <v>35</v>
      </c>
    </row>
    <row r="1589" spans="1:2" x14ac:dyDescent="0.25">
      <c r="A1589" s="4" t="s">
        <v>745</v>
      </c>
      <c r="B1589" s="5" t="s">
        <v>36</v>
      </c>
    </row>
    <row r="1590" spans="1:2" x14ac:dyDescent="0.25">
      <c r="A1590" s="4" t="s">
        <v>745</v>
      </c>
      <c r="B1590" s="5" t="s">
        <v>37</v>
      </c>
    </row>
    <row r="1591" spans="1:2" x14ac:dyDescent="0.25">
      <c r="A1591" s="4" t="s">
        <v>745</v>
      </c>
      <c r="B1591" s="5" t="s">
        <v>38</v>
      </c>
    </row>
    <row r="1592" spans="1:2" x14ac:dyDescent="0.25">
      <c r="A1592" s="4" t="s">
        <v>745</v>
      </c>
      <c r="B1592" s="5" t="s">
        <v>39</v>
      </c>
    </row>
    <row r="1593" spans="1:2" x14ac:dyDescent="0.25">
      <c r="A1593" s="4" t="s">
        <v>745</v>
      </c>
      <c r="B1593" s="5" t="s">
        <v>40</v>
      </c>
    </row>
    <row r="1594" spans="1:2" x14ac:dyDescent="0.25">
      <c r="A1594" s="4" t="s">
        <v>745</v>
      </c>
      <c r="B1594" s="5" t="s">
        <v>41</v>
      </c>
    </row>
    <row r="1595" spans="1:2" x14ac:dyDescent="0.25">
      <c r="A1595" s="4" t="s">
        <v>745</v>
      </c>
      <c r="B1595" s="5" t="s">
        <v>42</v>
      </c>
    </row>
    <row r="1596" spans="1:2" x14ac:dyDescent="0.25">
      <c r="A1596" s="4" t="s">
        <v>745</v>
      </c>
      <c r="B1596" s="5" t="s">
        <v>43</v>
      </c>
    </row>
    <row r="1597" spans="1:2" x14ac:dyDescent="0.25">
      <c r="A1597" s="4" t="s">
        <v>745</v>
      </c>
      <c r="B1597" s="5" t="s">
        <v>95</v>
      </c>
    </row>
    <row r="1598" spans="1:2" x14ac:dyDescent="0.25">
      <c r="A1598" s="4" t="s">
        <v>745</v>
      </c>
      <c r="B1598" s="5" t="s">
        <v>44</v>
      </c>
    </row>
    <row r="1599" spans="1:2" x14ac:dyDescent="0.25">
      <c r="A1599" s="4" t="s">
        <v>745</v>
      </c>
      <c r="B1599" s="5" t="s">
        <v>96</v>
      </c>
    </row>
    <row r="1600" spans="1:2" x14ac:dyDescent="0.25">
      <c r="A1600" s="4" t="s">
        <v>745</v>
      </c>
      <c r="B1600" s="5" t="s">
        <v>97</v>
      </c>
    </row>
    <row r="1601" spans="1:2" x14ac:dyDescent="0.25">
      <c r="A1601" s="4" t="s">
        <v>745</v>
      </c>
      <c r="B1601" s="5" t="s">
        <v>45</v>
      </c>
    </row>
    <row r="1602" spans="1:2" x14ac:dyDescent="0.25">
      <c r="A1602" s="4" t="s">
        <v>745</v>
      </c>
      <c r="B1602" s="5" t="s">
        <v>46</v>
      </c>
    </row>
    <row r="1603" spans="1:2" x14ac:dyDescent="0.25">
      <c r="A1603" s="4" t="s">
        <v>745</v>
      </c>
      <c r="B1603" s="5" t="s">
        <v>47</v>
      </c>
    </row>
    <row r="1604" spans="1:2" x14ac:dyDescent="0.25">
      <c r="A1604" s="4" t="s">
        <v>745</v>
      </c>
      <c r="B1604" s="5" t="s">
        <v>48</v>
      </c>
    </row>
    <row r="1605" spans="1:2" x14ac:dyDescent="0.25">
      <c r="A1605" s="4" t="s">
        <v>745</v>
      </c>
      <c r="B1605" s="5" t="s">
        <v>49</v>
      </c>
    </row>
    <row r="1606" spans="1:2" x14ac:dyDescent="0.25">
      <c r="A1606" s="4" t="s">
        <v>745</v>
      </c>
      <c r="B1606" s="5" t="s">
        <v>50</v>
      </c>
    </row>
    <row r="1607" spans="1:2" x14ac:dyDescent="0.25">
      <c r="A1607" s="4" t="s">
        <v>745</v>
      </c>
      <c r="B1607" s="5" t="s">
        <v>51</v>
      </c>
    </row>
    <row r="1608" spans="1:2" x14ac:dyDescent="0.25">
      <c r="A1608" s="4" t="s">
        <v>745</v>
      </c>
      <c r="B1608" s="5" t="s">
        <v>107</v>
      </c>
    </row>
    <row r="1609" spans="1:2" x14ac:dyDescent="0.25">
      <c r="A1609" s="4" t="s">
        <v>745</v>
      </c>
      <c r="B1609" s="5" t="s">
        <v>428</v>
      </c>
    </row>
    <row r="1610" spans="1:2" x14ac:dyDescent="0.25">
      <c r="A1610" s="4" t="s">
        <v>745</v>
      </c>
      <c r="B1610" s="5" t="s">
        <v>54</v>
      </c>
    </row>
    <row r="1611" spans="1:2" x14ac:dyDescent="0.25">
      <c r="A1611" s="4" t="s">
        <v>745</v>
      </c>
      <c r="B1611" s="5" t="s">
        <v>55</v>
      </c>
    </row>
    <row r="1612" spans="1:2" x14ac:dyDescent="0.25">
      <c r="A1612" s="4" t="s">
        <v>745</v>
      </c>
      <c r="B1612" s="5" t="s">
        <v>429</v>
      </c>
    </row>
    <row r="1613" spans="1:2" x14ac:dyDescent="0.25">
      <c r="A1613" s="4" t="s">
        <v>745</v>
      </c>
      <c r="B1613" s="5" t="s">
        <v>430</v>
      </c>
    </row>
    <row r="1614" spans="1:2" x14ac:dyDescent="0.25">
      <c r="A1614" s="4" t="s">
        <v>745</v>
      </c>
      <c r="B1614" s="5" t="s">
        <v>56</v>
      </c>
    </row>
    <row r="1615" spans="1:2" x14ac:dyDescent="0.25">
      <c r="A1615" s="4" t="s">
        <v>745</v>
      </c>
      <c r="B1615" s="5" t="s">
        <v>57</v>
      </c>
    </row>
    <row r="1616" spans="1:2" x14ac:dyDescent="0.25">
      <c r="A1616" s="4" t="s">
        <v>745</v>
      </c>
      <c r="B1616" s="5" t="s">
        <v>344</v>
      </c>
    </row>
    <row r="1617" spans="1:2" x14ac:dyDescent="0.25">
      <c r="A1617" s="4" t="s">
        <v>745</v>
      </c>
      <c r="B1617" s="5" t="s">
        <v>345</v>
      </c>
    </row>
    <row r="1618" spans="1:2" x14ac:dyDescent="0.25">
      <c r="A1618" s="4" t="s">
        <v>745</v>
      </c>
      <c r="B1618" s="5" t="s">
        <v>144</v>
      </c>
    </row>
    <row r="1619" spans="1:2" x14ac:dyDescent="0.25">
      <c r="A1619" s="4" t="s">
        <v>745</v>
      </c>
      <c r="B1619" s="5" t="s">
        <v>58</v>
      </c>
    </row>
    <row r="1620" spans="1:2" x14ac:dyDescent="0.25">
      <c r="A1620" s="4" t="s">
        <v>745</v>
      </c>
      <c r="B1620" s="5" t="s">
        <v>59</v>
      </c>
    </row>
    <row r="1621" spans="1:2" x14ac:dyDescent="0.25">
      <c r="A1621" s="4" t="s">
        <v>745</v>
      </c>
      <c r="B1621" s="5" t="s">
        <v>60</v>
      </c>
    </row>
    <row r="1622" spans="1:2" x14ac:dyDescent="0.25">
      <c r="A1622" s="4" t="s">
        <v>745</v>
      </c>
      <c r="B1622" s="5" t="s">
        <v>61</v>
      </c>
    </row>
    <row r="1623" spans="1:2" x14ac:dyDescent="0.25">
      <c r="A1623" s="4" t="s">
        <v>745</v>
      </c>
      <c r="B1623" s="5" t="s">
        <v>62</v>
      </c>
    </row>
    <row r="1624" spans="1:2" x14ac:dyDescent="0.25">
      <c r="A1624" s="4" t="s">
        <v>745</v>
      </c>
      <c r="B1624" s="5" t="s">
        <v>63</v>
      </c>
    </row>
    <row r="1625" spans="1:2" x14ac:dyDescent="0.25">
      <c r="A1625" s="4" t="s">
        <v>745</v>
      </c>
      <c r="B1625" s="5" t="s">
        <v>64</v>
      </c>
    </row>
    <row r="1626" spans="1:2" x14ac:dyDescent="0.25">
      <c r="A1626" s="4" t="s">
        <v>745</v>
      </c>
      <c r="B1626" s="5" t="s">
        <v>65</v>
      </c>
    </row>
    <row r="1627" spans="1:2" x14ac:dyDescent="0.25">
      <c r="A1627" s="4" t="s">
        <v>745</v>
      </c>
      <c r="B1627" s="5" t="s">
        <v>66</v>
      </c>
    </row>
    <row r="1628" spans="1:2" x14ac:dyDescent="0.25">
      <c r="A1628" s="4" t="s">
        <v>745</v>
      </c>
      <c r="B1628" s="5" t="s">
        <v>431</v>
      </c>
    </row>
    <row r="1629" spans="1:2" x14ac:dyDescent="0.25">
      <c r="A1629" s="4" t="s">
        <v>745</v>
      </c>
      <c r="B1629" s="5" t="s">
        <v>432</v>
      </c>
    </row>
    <row r="1630" spans="1:2" x14ac:dyDescent="0.25">
      <c r="A1630" s="4" t="s">
        <v>745</v>
      </c>
      <c r="B1630" s="5" t="s">
        <v>67</v>
      </c>
    </row>
    <row r="1631" spans="1:2" x14ac:dyDescent="0.25">
      <c r="A1631" s="4" t="s">
        <v>745</v>
      </c>
      <c r="B1631" s="5" t="s">
        <v>68</v>
      </c>
    </row>
    <row r="1632" spans="1:2" x14ac:dyDescent="0.25">
      <c r="A1632" s="4" t="s">
        <v>745</v>
      </c>
      <c r="B1632" s="5" t="s">
        <v>69</v>
      </c>
    </row>
    <row r="1633" spans="1:2" x14ac:dyDescent="0.25">
      <c r="A1633" s="4" t="s">
        <v>745</v>
      </c>
      <c r="B1633" s="5" t="s">
        <v>349</v>
      </c>
    </row>
    <row r="1634" spans="1:2" x14ac:dyDescent="0.25">
      <c r="A1634" s="4" t="s">
        <v>745</v>
      </c>
      <c r="B1634" s="5" t="s">
        <v>72</v>
      </c>
    </row>
    <row r="1635" spans="1:2" x14ac:dyDescent="0.25">
      <c r="A1635" s="4" t="s">
        <v>745</v>
      </c>
      <c r="B1635" s="5" t="s">
        <v>350</v>
      </c>
    </row>
    <row r="1636" spans="1:2" x14ac:dyDescent="0.25">
      <c r="A1636" s="4" t="s">
        <v>745</v>
      </c>
      <c r="B1636" s="5" t="s">
        <v>73</v>
      </c>
    </row>
    <row r="1637" spans="1:2" x14ac:dyDescent="0.25">
      <c r="A1637" s="4" t="s">
        <v>745</v>
      </c>
      <c r="B1637" s="5" t="s">
        <v>351</v>
      </c>
    </row>
    <row r="1638" spans="1:2" x14ac:dyDescent="0.25">
      <c r="A1638" s="4" t="s">
        <v>745</v>
      </c>
      <c r="B1638" s="5" t="s">
        <v>74</v>
      </c>
    </row>
    <row r="1639" spans="1:2" x14ac:dyDescent="0.25">
      <c r="A1639" s="4" t="s">
        <v>745</v>
      </c>
      <c r="B1639" s="5" t="s">
        <v>75</v>
      </c>
    </row>
    <row r="1640" spans="1:2" x14ac:dyDescent="0.25">
      <c r="A1640" s="4" t="s">
        <v>745</v>
      </c>
      <c r="B1640" s="5" t="s">
        <v>76</v>
      </c>
    </row>
    <row r="1641" spans="1:2" x14ac:dyDescent="0.25">
      <c r="A1641" s="4" t="s">
        <v>745</v>
      </c>
      <c r="B1641" s="5" t="s">
        <v>77</v>
      </c>
    </row>
    <row r="1642" spans="1:2" x14ac:dyDescent="0.25">
      <c r="A1642" s="4" t="s">
        <v>745</v>
      </c>
      <c r="B1642" s="5" t="s">
        <v>78</v>
      </c>
    </row>
    <row r="1643" spans="1:2" x14ac:dyDescent="0.25">
      <c r="A1643" s="4" t="s">
        <v>746</v>
      </c>
      <c r="B1643" s="5" t="s">
        <v>747</v>
      </c>
    </row>
    <row r="1644" spans="1:2" x14ac:dyDescent="0.25">
      <c r="A1644" s="4" t="s">
        <v>748</v>
      </c>
      <c r="B1644" s="5" t="s">
        <v>749</v>
      </c>
    </row>
    <row r="1645" spans="1:2" x14ac:dyDescent="0.25">
      <c r="A1645" s="4" t="s">
        <v>748</v>
      </c>
      <c r="B1645" s="5" t="s">
        <v>750</v>
      </c>
    </row>
    <row r="1646" spans="1:2" x14ac:dyDescent="0.25">
      <c r="A1646" s="4" t="s">
        <v>748</v>
      </c>
      <c r="B1646" s="5" t="s">
        <v>751</v>
      </c>
    </row>
    <row r="1647" spans="1:2" x14ac:dyDescent="0.25">
      <c r="A1647" s="4" t="s">
        <v>748</v>
      </c>
      <c r="B1647" s="5" t="s">
        <v>747</v>
      </c>
    </row>
    <row r="1648" spans="1:2" x14ac:dyDescent="0.25">
      <c r="A1648" s="4" t="s">
        <v>748</v>
      </c>
      <c r="B1648" s="5" t="s">
        <v>752</v>
      </c>
    </row>
    <row r="1649" spans="1:2" x14ac:dyDescent="0.25">
      <c r="A1649" s="4" t="s">
        <v>748</v>
      </c>
      <c r="B1649" s="5" t="s">
        <v>753</v>
      </c>
    </row>
    <row r="1650" spans="1:2" x14ac:dyDescent="0.25">
      <c r="A1650" s="4" t="s">
        <v>748</v>
      </c>
      <c r="B1650" s="5" t="s">
        <v>754</v>
      </c>
    </row>
    <row r="1651" spans="1:2" x14ac:dyDescent="0.25">
      <c r="A1651" s="4" t="s">
        <v>748</v>
      </c>
      <c r="B1651" s="5" t="s">
        <v>755</v>
      </c>
    </row>
    <row r="1652" spans="1:2" x14ac:dyDescent="0.25">
      <c r="A1652" s="4" t="s">
        <v>748</v>
      </c>
      <c r="B1652" s="5" t="s">
        <v>380</v>
      </c>
    </row>
    <row r="1653" spans="1:2" x14ac:dyDescent="0.25">
      <c r="A1653" s="4" t="s">
        <v>748</v>
      </c>
      <c r="B1653" s="5" t="s">
        <v>756</v>
      </c>
    </row>
    <row r="1654" spans="1:2" x14ac:dyDescent="0.25">
      <c r="A1654" s="4" t="s">
        <v>748</v>
      </c>
      <c r="B1654" s="5" t="s">
        <v>757</v>
      </c>
    </row>
    <row r="1655" spans="1:2" x14ac:dyDescent="0.25">
      <c r="A1655" s="4" t="s">
        <v>748</v>
      </c>
      <c r="B1655" s="5" t="s">
        <v>758</v>
      </c>
    </row>
    <row r="1656" spans="1:2" x14ac:dyDescent="0.25">
      <c r="A1656" s="4" t="s">
        <v>748</v>
      </c>
      <c r="B1656" s="5" t="s">
        <v>759</v>
      </c>
    </row>
    <row r="1657" spans="1:2" x14ac:dyDescent="0.25">
      <c r="A1657" s="4" t="s">
        <v>748</v>
      </c>
      <c r="B1657" s="5" t="s">
        <v>760</v>
      </c>
    </row>
    <row r="1658" spans="1:2" x14ac:dyDescent="0.25">
      <c r="A1658" s="4" t="s">
        <v>748</v>
      </c>
      <c r="B1658" s="5" t="s">
        <v>761</v>
      </c>
    </row>
    <row r="1659" spans="1:2" x14ac:dyDescent="0.25">
      <c r="A1659" s="4" t="s">
        <v>762</v>
      </c>
      <c r="B1659" s="5" t="s">
        <v>763</v>
      </c>
    </row>
    <row r="1660" spans="1:2" x14ac:dyDescent="0.25">
      <c r="A1660" s="4" t="s">
        <v>762</v>
      </c>
      <c r="B1660" s="5" t="s">
        <v>764</v>
      </c>
    </row>
    <row r="1661" spans="1:2" x14ac:dyDescent="0.25">
      <c r="A1661" s="4" t="s">
        <v>762</v>
      </c>
      <c r="B1661" s="5" t="s">
        <v>765</v>
      </c>
    </row>
    <row r="1662" spans="1:2" x14ac:dyDescent="0.25">
      <c r="A1662" s="4" t="s">
        <v>766</v>
      </c>
      <c r="B1662" s="5" t="s">
        <v>747</v>
      </c>
    </row>
    <row r="1663" spans="1:2" x14ac:dyDescent="0.25">
      <c r="A1663" s="4" t="s">
        <v>767</v>
      </c>
      <c r="B1663" s="5" t="s">
        <v>768</v>
      </c>
    </row>
    <row r="1664" spans="1:2" x14ac:dyDescent="0.25">
      <c r="A1664" s="4" t="s">
        <v>767</v>
      </c>
      <c r="B1664" s="5" t="s">
        <v>769</v>
      </c>
    </row>
    <row r="1665" spans="1:2" x14ac:dyDescent="0.25">
      <c r="A1665" s="4" t="s">
        <v>767</v>
      </c>
      <c r="B1665" s="5" t="s">
        <v>770</v>
      </c>
    </row>
    <row r="1666" spans="1:2" x14ac:dyDescent="0.25">
      <c r="A1666" s="4" t="s">
        <v>767</v>
      </c>
      <c r="B1666" s="5" t="s">
        <v>738</v>
      </c>
    </row>
    <row r="1667" spans="1:2" x14ac:dyDescent="0.25">
      <c r="A1667" s="4" t="s">
        <v>767</v>
      </c>
      <c r="B1667" s="5" t="s">
        <v>771</v>
      </c>
    </row>
    <row r="1668" spans="1:2" x14ac:dyDescent="0.25">
      <c r="A1668" s="4" t="s">
        <v>767</v>
      </c>
      <c r="B1668" s="5" t="s">
        <v>772</v>
      </c>
    </row>
    <row r="1669" spans="1:2" x14ac:dyDescent="0.25">
      <c r="A1669" s="4" t="s">
        <v>767</v>
      </c>
      <c r="B1669" s="5" t="s">
        <v>773</v>
      </c>
    </row>
    <row r="1670" spans="1:2" x14ac:dyDescent="0.25">
      <c r="A1670" s="4" t="s">
        <v>767</v>
      </c>
      <c r="B1670" s="5" t="s">
        <v>70</v>
      </c>
    </row>
    <row r="1671" spans="1:2" x14ac:dyDescent="0.25">
      <c r="A1671" s="4" t="s">
        <v>774</v>
      </c>
      <c r="B1671" s="5" t="s">
        <v>735</v>
      </c>
    </row>
    <row r="1672" spans="1:2" x14ac:dyDescent="0.25">
      <c r="A1672" s="4" t="s">
        <v>774</v>
      </c>
      <c r="B1672" s="5" t="s">
        <v>775</v>
      </c>
    </row>
    <row r="1673" spans="1:2" x14ac:dyDescent="0.25">
      <c r="A1673" s="4" t="s">
        <v>774</v>
      </c>
      <c r="B1673" s="5" t="s">
        <v>776</v>
      </c>
    </row>
    <row r="1674" spans="1:2" x14ac:dyDescent="0.25">
      <c r="A1674" s="4" t="s">
        <v>774</v>
      </c>
      <c r="B1674" s="5" t="s">
        <v>777</v>
      </c>
    </row>
    <row r="1675" spans="1:2" x14ac:dyDescent="0.25">
      <c r="A1675" s="4" t="s">
        <v>774</v>
      </c>
      <c r="B1675" s="5" t="s">
        <v>70</v>
      </c>
    </row>
    <row r="1676" spans="1:2" x14ac:dyDescent="0.25">
      <c r="A1676" s="4" t="s">
        <v>778</v>
      </c>
      <c r="B1676" s="5" t="s">
        <v>768</v>
      </c>
    </row>
    <row r="1677" spans="1:2" x14ac:dyDescent="0.25">
      <c r="A1677" s="4" t="s">
        <v>778</v>
      </c>
      <c r="B1677" s="5" t="s">
        <v>70</v>
      </c>
    </row>
    <row r="1678" spans="1:2" x14ac:dyDescent="0.25">
      <c r="A1678" s="4" t="s">
        <v>779</v>
      </c>
      <c r="B1678" s="5" t="s">
        <v>768</v>
      </c>
    </row>
    <row r="1679" spans="1:2" x14ac:dyDescent="0.25">
      <c r="A1679" s="4" t="s">
        <v>779</v>
      </c>
      <c r="B1679" s="5" t="s">
        <v>769</v>
      </c>
    </row>
    <row r="1680" spans="1:2" x14ac:dyDescent="0.25">
      <c r="A1680" s="4" t="s">
        <v>779</v>
      </c>
      <c r="B1680" s="5" t="s">
        <v>770</v>
      </c>
    </row>
    <row r="1681" spans="1:2" x14ac:dyDescent="0.25">
      <c r="A1681" s="4" t="s">
        <v>779</v>
      </c>
      <c r="B1681" s="5" t="s">
        <v>738</v>
      </c>
    </row>
    <row r="1682" spans="1:2" x14ac:dyDescent="0.25">
      <c r="A1682" s="4" t="s">
        <v>779</v>
      </c>
      <c r="B1682" s="5" t="s">
        <v>771</v>
      </c>
    </row>
    <row r="1683" spans="1:2" x14ac:dyDescent="0.25">
      <c r="A1683" s="4" t="s">
        <v>779</v>
      </c>
      <c r="B1683" s="5" t="s">
        <v>772</v>
      </c>
    </row>
    <row r="1684" spans="1:2" x14ac:dyDescent="0.25">
      <c r="A1684" s="4" t="s">
        <v>779</v>
      </c>
      <c r="B1684" s="5" t="s">
        <v>773</v>
      </c>
    </row>
    <row r="1685" spans="1:2" x14ac:dyDescent="0.25">
      <c r="A1685" s="4" t="s">
        <v>779</v>
      </c>
      <c r="B1685" s="5" t="s">
        <v>70</v>
      </c>
    </row>
    <row r="1686" spans="1:2" x14ac:dyDescent="0.25">
      <c r="A1686" s="4" t="s">
        <v>780</v>
      </c>
      <c r="B1686" s="5" t="s">
        <v>768</v>
      </c>
    </row>
    <row r="1687" spans="1:2" x14ac:dyDescent="0.25">
      <c r="A1687" s="4" t="s">
        <v>780</v>
      </c>
      <c r="B1687" s="5" t="s">
        <v>769</v>
      </c>
    </row>
    <row r="1688" spans="1:2" x14ac:dyDescent="0.25">
      <c r="A1688" s="4" t="s">
        <v>780</v>
      </c>
      <c r="B1688" s="5" t="s">
        <v>770</v>
      </c>
    </row>
    <row r="1689" spans="1:2" x14ac:dyDescent="0.25">
      <c r="A1689" s="4" t="s">
        <v>780</v>
      </c>
      <c r="B1689" s="5" t="s">
        <v>738</v>
      </c>
    </row>
    <row r="1690" spans="1:2" x14ac:dyDescent="0.25">
      <c r="A1690" s="4" t="s">
        <v>780</v>
      </c>
      <c r="B1690" s="5" t="s">
        <v>771</v>
      </c>
    </row>
    <row r="1691" spans="1:2" x14ac:dyDescent="0.25">
      <c r="A1691" s="4" t="s">
        <v>780</v>
      </c>
      <c r="B1691" s="5" t="s">
        <v>772</v>
      </c>
    </row>
    <row r="1692" spans="1:2" x14ac:dyDescent="0.25">
      <c r="A1692" s="4" t="s">
        <v>780</v>
      </c>
      <c r="B1692" s="5" t="s">
        <v>773</v>
      </c>
    </row>
    <row r="1693" spans="1:2" x14ac:dyDescent="0.25">
      <c r="A1693" s="4" t="s">
        <v>780</v>
      </c>
      <c r="B1693" s="5" t="s">
        <v>70</v>
      </c>
    </row>
    <row r="1694" spans="1:2" x14ac:dyDescent="0.25">
      <c r="A1694" s="4" t="s">
        <v>781</v>
      </c>
      <c r="B1694" s="5" t="s">
        <v>735</v>
      </c>
    </row>
    <row r="1695" spans="1:2" x14ac:dyDescent="0.25">
      <c r="A1695" s="4" t="s">
        <v>781</v>
      </c>
      <c r="B1695" s="5" t="s">
        <v>775</v>
      </c>
    </row>
    <row r="1696" spans="1:2" x14ac:dyDescent="0.25">
      <c r="A1696" s="4" t="s">
        <v>781</v>
      </c>
      <c r="B1696" s="5" t="s">
        <v>776</v>
      </c>
    </row>
    <row r="1697" spans="1:2" x14ac:dyDescent="0.25">
      <c r="A1697" s="4" t="s">
        <v>781</v>
      </c>
      <c r="B1697" s="5" t="s">
        <v>777</v>
      </c>
    </row>
    <row r="1698" spans="1:2" x14ac:dyDescent="0.25">
      <c r="A1698" s="4" t="s">
        <v>781</v>
      </c>
      <c r="B1698" s="5" t="s">
        <v>70</v>
      </c>
    </row>
    <row r="1699" spans="1:2" x14ac:dyDescent="0.25">
      <c r="A1699" s="4" t="s">
        <v>782</v>
      </c>
      <c r="B1699" s="5" t="s">
        <v>783</v>
      </c>
    </row>
    <row r="1700" spans="1:2" x14ac:dyDescent="0.25">
      <c r="A1700" s="4" t="s">
        <v>784</v>
      </c>
      <c r="B1700" s="5" t="s">
        <v>596</v>
      </c>
    </row>
    <row r="1701" spans="1:2" x14ac:dyDescent="0.25">
      <c r="A1701" s="4" t="s">
        <v>784</v>
      </c>
      <c r="B1701" s="5" t="s">
        <v>597</v>
      </c>
    </row>
    <row r="1702" spans="1:2" x14ac:dyDescent="0.25">
      <c r="A1702" s="4" t="s">
        <v>785</v>
      </c>
      <c r="B1702" s="5" t="s">
        <v>596</v>
      </c>
    </row>
    <row r="1703" spans="1:2" x14ac:dyDescent="0.25">
      <c r="A1703" s="4" t="s">
        <v>785</v>
      </c>
      <c r="B1703" s="5" t="s">
        <v>597</v>
      </c>
    </row>
    <row r="1704" spans="1:2" x14ac:dyDescent="0.25">
      <c r="A1704" s="4" t="s">
        <v>785</v>
      </c>
      <c r="B1704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Allplant</vt:lpstr>
      <vt:lpstr>Field</vt:lpstr>
      <vt:lpstr>Fieldlookup</vt:lpstr>
      <vt:lpstr>Plant</vt:lpstr>
      <vt:lpstr>Plantlookup</vt:lpstr>
      <vt:lpstr>Section</vt:lpstr>
    </vt:vector>
  </TitlesOfParts>
  <Company>Lupin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Ram (Employee - Mum)</dc:creator>
  <cp:lastModifiedBy>Prasad Chendwankar</cp:lastModifiedBy>
  <dcterms:created xsi:type="dcterms:W3CDTF">2014-09-12T09:51:14Z</dcterms:created>
  <dcterms:modified xsi:type="dcterms:W3CDTF">2014-10-28T06:05:34Z</dcterms:modified>
</cp:coreProperties>
</file>