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502A55C9-BCC4-4170-9209-E15D2160ADBD}" xr6:coauthVersionLast="47" xr6:coauthVersionMax="47" xr10:uidLastSave="{00000000-0000-0000-0000-000000000000}"/>
  <bookViews>
    <workbookView xWindow="-108" yWindow="-108" windowWidth="23256" windowHeight="12456" activeTab="1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<sst xmlns="http://schemas.openxmlformats.org/spreadsheetml/2006/main" count="78" uniqueCount="16">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</sst>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workbookViewId="0">
      <pane xSplit="2" topLeftCell="AF1" activePane="topRight" state="frozen"/>
      <selection pane="topRight" activeCell="AH13" sqref="AH13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6">
        <v>45906</v>
      </c>
      <c r="I1" s="6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AG2">
        <f>COUNTIF(C2:AF2,"PRESENT")</f>
        <v>1</v>
      </c>
      <c r="AH2">
        <f>COUNTIF(C2:AF2,"PRESENT")/COUNTA(C2:AF2)*100</f>
        <v>33.333333333333329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AG3">
        <f t="shared" ref="AG3:AG11" si="0">COUNTIF(C3:AF3,"PRESENT")</f>
        <v>3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AG4">
        <f t="shared" si="0"/>
        <v>3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AG5">
        <f t="shared" si="0"/>
        <v>3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AG6">
        <f t="shared" si="0"/>
        <v>3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AG7">
        <f t="shared" si="0"/>
        <v>3</v>
      </c>
      <c r="AH7">
        <f t="shared" si="1"/>
        <v>100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AG8">
        <f t="shared" si="0"/>
        <v>3</v>
      </c>
      <c r="AH8">
        <f t="shared" si="1"/>
        <v>100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AG9">
        <f t="shared" si="0"/>
        <v>3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AG10">
        <f t="shared" si="0"/>
        <v>0</v>
      </c>
      <c r="AH10">
        <f t="shared" si="1"/>
        <v>0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5" priority="1" operator="containsText" text="ABSENT">
      <formula>NOT(ISERROR(SEARCH("ABSENT",C2)))</formula>
    </cfRule>
    <cfRule type="containsText" dxfId="4" priority="2" operator="containsText" text="PRESENT">
      <formula>NOT(ISERROR(SEARCH("PRESENT",C2)))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tabSelected="1" workbookViewId="0">
      <pane xSplit="2" topLeftCell="AE1" activePane="topRight" state="frozen"/>
      <selection pane="topRight" activeCell="AJ5" sqref="AJ5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x14ac:dyDescent="0.3">
      <c r="A2">
        <v>1</v>
      </c>
      <c r="B2" s="1" t="s">
        <v>2</v>
      </c>
      <c r="C2" t="s">
        <v>13</v>
      </c>
      <c r="D2" t="s">
        <v>13</v>
      </c>
      <c r="AG2">
        <f>COUNTIF(C2:AF2,"PRESENT")</f>
        <v>0</v>
      </c>
      <c r="AH2">
        <f>COUNTIF(C2:AF2,"PRESENT")/COUNTA(C2:AF2)*100</f>
        <v>0</v>
      </c>
    </row>
    <row r="3" spans="1:34" ht="27" x14ac:dyDescent="0.3">
      <c r="A3">
        <v>2</v>
      </c>
      <c r="B3" s="1" t="s">
        <v>3</v>
      </c>
      <c r="C3" t="s">
        <v>12</v>
      </c>
      <c r="D3" t="s">
        <v>12</v>
      </c>
      <c r="AG3">
        <f t="shared" ref="AG3:AG11" si="0">COUNTIF(C3:AF3,"PRESENT")</f>
        <v>2</v>
      </c>
      <c r="AH3">
        <f t="shared" ref="AH3:AH11" si="1">COUNTIF(C3:AF3,"PRESENT")/COUNTA(C3:AF3)*100</f>
        <v>100</v>
      </c>
    </row>
    <row r="4" spans="1:34" ht="27" x14ac:dyDescent="0.3">
      <c r="A4">
        <v>3</v>
      </c>
      <c r="B4" s="1" t="s">
        <v>4</v>
      </c>
      <c r="C4" t="s">
        <v>12</v>
      </c>
      <c r="D4" t="s">
        <v>13</v>
      </c>
      <c r="AG4">
        <f t="shared" si="0"/>
        <v>1</v>
      </c>
      <c r="AH4">
        <f t="shared" si="1"/>
        <v>50</v>
      </c>
    </row>
    <row r="5" spans="1:34" ht="27" x14ac:dyDescent="0.3">
      <c r="A5">
        <v>4</v>
      </c>
      <c r="B5" s="1" t="s">
        <v>5</v>
      </c>
      <c r="C5" t="s">
        <v>12</v>
      </c>
      <c r="D5" t="s">
        <v>12</v>
      </c>
      <c r="AG5">
        <f t="shared" si="0"/>
        <v>2</v>
      </c>
      <c r="AH5">
        <f t="shared" si="1"/>
        <v>100</v>
      </c>
    </row>
    <row r="6" spans="1:34" ht="27" x14ac:dyDescent="0.3">
      <c r="A6">
        <v>5</v>
      </c>
      <c r="B6" s="1" t="s">
        <v>6</v>
      </c>
      <c r="C6" t="s">
        <v>12</v>
      </c>
      <c r="D6" t="s">
        <v>13</v>
      </c>
      <c r="AG6">
        <f t="shared" si="0"/>
        <v>1</v>
      </c>
      <c r="AH6">
        <f t="shared" si="1"/>
        <v>50</v>
      </c>
    </row>
    <row r="7" spans="1:34" ht="53.4" x14ac:dyDescent="0.3">
      <c r="A7">
        <v>6</v>
      </c>
      <c r="B7" s="1" t="s">
        <v>7</v>
      </c>
      <c r="C7" t="s">
        <v>12</v>
      </c>
      <c r="D7" t="s">
        <v>12</v>
      </c>
      <c r="AG7">
        <f t="shared" si="0"/>
        <v>2</v>
      </c>
      <c r="AH7">
        <f t="shared" si="1"/>
        <v>100</v>
      </c>
    </row>
    <row r="8" spans="1:34" ht="27" x14ac:dyDescent="0.3">
      <c r="A8">
        <v>7</v>
      </c>
      <c r="B8" s="1" t="s">
        <v>8</v>
      </c>
      <c r="C8" t="s">
        <v>13</v>
      </c>
      <c r="D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AG9">
        <f t="shared" si="0"/>
        <v>1</v>
      </c>
      <c r="AH9">
        <f t="shared" si="1"/>
        <v>50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2025-09-03T16:13:32Z</dcterms:modified>
</cp:coreProperties>
</file>