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" i="1"/>
  <c r="G6"/>
  <c r="G7"/>
  <c r="G8"/>
  <c r="G9"/>
  <c r="G10"/>
  <c r="G11"/>
  <c r="G12"/>
  <c r="G13"/>
  <c r="G14"/>
  <c r="G15"/>
  <c r="G16"/>
  <c r="G17"/>
  <c r="G18"/>
  <c r="G4"/>
  <c r="G2"/>
  <c r="G3"/>
  <c r="G1"/>
  <c r="B2"/>
  <c r="C1"/>
  <c r="B3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G7" sqref="G7"/>
    </sheetView>
  </sheetViews>
  <sheetFormatPr defaultRowHeight="15"/>
  <sheetData>
    <row r="1" spans="1:7">
      <c r="A1">
        <v>99</v>
      </c>
      <c r="B1">
        <v>24753</v>
      </c>
      <c r="C1">
        <f>B1/A1</f>
        <v>250.03030303030303</v>
      </c>
      <c r="F1">
        <v>99</v>
      </c>
      <c r="G1">
        <f>F1*250</f>
        <v>24750</v>
      </c>
    </row>
    <row r="2" spans="1:7">
      <c r="A2">
        <v>4</v>
      </c>
      <c r="B2">
        <f>A2*C1</f>
        <v>1000.1212121212121</v>
      </c>
      <c r="F2">
        <v>40</v>
      </c>
      <c r="G2">
        <f t="shared" ref="G2:G18" si="0">F2*250</f>
        <v>10000</v>
      </c>
    </row>
    <row r="3" spans="1:7">
      <c r="A3">
        <v>12.2</v>
      </c>
      <c r="B3">
        <f>A3*C1</f>
        <v>3050.3696969696966</v>
      </c>
      <c r="F3">
        <v>122</v>
      </c>
      <c r="G3">
        <f t="shared" si="0"/>
        <v>30500</v>
      </c>
    </row>
    <row r="4" spans="1:7">
      <c r="A4">
        <v>14.42</v>
      </c>
      <c r="B4">
        <v>36065</v>
      </c>
      <c r="F4">
        <v>144</v>
      </c>
      <c r="G4">
        <f t="shared" si="0"/>
        <v>36000</v>
      </c>
    </row>
    <row r="5" spans="1:7">
      <c r="F5">
        <v>920</v>
      </c>
      <c r="G5">
        <f t="shared" si="0"/>
        <v>230000</v>
      </c>
    </row>
    <row r="6" spans="1:7">
      <c r="F6">
        <v>532.53075028583999</v>
      </c>
      <c r="G6">
        <f t="shared" si="0"/>
        <v>133132.68757146</v>
      </c>
    </row>
    <row r="7" spans="1:7">
      <c r="F7">
        <v>15</v>
      </c>
      <c r="G7">
        <f t="shared" si="0"/>
        <v>3750</v>
      </c>
    </row>
    <row r="8" spans="1:7">
      <c r="G8">
        <f t="shared" si="0"/>
        <v>0</v>
      </c>
    </row>
    <row r="9" spans="1:7">
      <c r="G9">
        <f t="shared" si="0"/>
        <v>0</v>
      </c>
    </row>
    <row r="10" spans="1:7">
      <c r="G10">
        <f t="shared" si="0"/>
        <v>0</v>
      </c>
    </row>
    <row r="11" spans="1:7">
      <c r="G11">
        <f t="shared" si="0"/>
        <v>0</v>
      </c>
    </row>
    <row r="12" spans="1:7">
      <c r="G12">
        <f t="shared" si="0"/>
        <v>0</v>
      </c>
    </row>
    <row r="13" spans="1:7">
      <c r="G13">
        <f t="shared" si="0"/>
        <v>0</v>
      </c>
    </row>
    <row r="14" spans="1:7">
      <c r="G14">
        <f t="shared" si="0"/>
        <v>0</v>
      </c>
    </row>
    <row r="15" spans="1:7">
      <c r="G15">
        <f t="shared" si="0"/>
        <v>0</v>
      </c>
    </row>
    <row r="16" spans="1:7">
      <c r="G16">
        <f t="shared" si="0"/>
        <v>0</v>
      </c>
    </row>
    <row r="17" spans="7:7">
      <c r="G17">
        <f t="shared" si="0"/>
        <v>0</v>
      </c>
    </row>
    <row r="18" spans="7:7">
      <c r="G18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2017-10-24T08:48:39Z</dcterms:created>
  <dcterms:modified xsi:type="dcterms:W3CDTF">2017-10-24T13:14:00Z</dcterms:modified>
</cp:coreProperties>
</file>