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Youtube Material\"/>
    </mc:Choice>
  </mc:AlternateContent>
  <xr:revisionPtr revIDLastSave="0" documentId="13_ncr:1_{B14ACC89-FA99-4260-9E8D-A2E0E8BF5DD2}" xr6:coauthVersionLast="47" xr6:coauthVersionMax="47" xr10:uidLastSave="{00000000-0000-0000-0000-000000000000}"/>
  <bookViews>
    <workbookView xWindow="-120" yWindow="-120" windowWidth="20730" windowHeight="11160" xr2:uid="{FEF656BC-34F9-4893-B1B0-DE1E579353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<sst xmlns="http://schemas.openxmlformats.org/spreadsheetml/2006/main" count="6" uniqueCount="6">
  <si>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DATETIME 1</t>
  </si>
  <si>
    <t>DATETIME2</t>
  </si>
  <si>
    <t>DAYS</t>
  </si>
  <si>
    <t>HOURS</t>
  </si>
  <si>
    <t>MINUTES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</si>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</sst>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C66D-5D97-4B62-BA8A-ED3874DC1BC6}">
  <dimension ref="A1:F11"/>
  <sheetViews>
    <sheetView tabSelected="1" workbookViewId="0">
      <selection activeCell="G1" sqref="G1:G1048576"/>
    </sheetView>
  </sheetViews>
  <sheetFormatPr defaultRowHeight="15" x14ac:dyDescent="0.25"/>
  <cols>
    <col min="1" max="2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44968.72724537037</v>
      </c>
      <c r="B2" s="1">
        <v>44974.756944444445</v>
      </c>
      <c r="C2" t="str">
        <f>TEXT(B2-A2,"DD")</f>
        <v>06</v>
      </c>
      <c r="D2" t="str">
        <f>TEXT(B2-A2,"[h]")</f>
        <v>144</v>
      </c>
      <c r="E2" t="str">
        <f>TEXT(B2-A2,"[m]")</f>
        <v>8682</v>
      </c>
      <c r="F2" t="str">
        <f>TEXT(B2-A2,"[s]")</f>
        <v>520966</v>
      </c>
    </row>
    <row r="3" spans="1:6" x14ac:dyDescent="0.25">
      <c r="A3" s="1">
        <v>44968.513518518521</v>
      </c>
      <c r="B3" s="1">
        <v>44970.690972222219</v>
      </c>
      <c r="C3" t="str">
        <f t="shared" ref="C3:C11" si="0">TEXT(B3-A3,"DD")</f>
        <v>02</v>
      </c>
      <c r="D3" t="str">
        <f t="shared" ref="D3:D11" si="1">TEXT(B3-A3,"[h]")</f>
        <v>52</v>
      </c>
      <c r="E3" t="str">
        <f t="shared" ref="E3:E11" si="2">TEXT(B3-A3,"[m]")</f>
        <v>3135</v>
      </c>
      <c r="F3" t="str">
        <f t="shared" ref="F3:F11" si="3">TEXT(B3-A3,"[s]")</f>
        <v>188132</v>
      </c>
    </row>
    <row r="4" spans="1:6" x14ac:dyDescent="0.25">
      <c r="A4" s="1">
        <v>44968.772546296299</v>
      </c>
      <c r="B4" s="1">
        <v>44972.802083333336</v>
      </c>
      <c r="C4" t="str">
        <f t="shared" si="0"/>
        <v>04</v>
      </c>
      <c r="D4" t="str">
        <f t="shared" si="1"/>
        <v>96</v>
      </c>
      <c r="E4" t="str">
        <f t="shared" si="2"/>
        <v>5802</v>
      </c>
      <c r="F4" t="str">
        <f t="shared" si="3"/>
        <v>348152</v>
      </c>
    </row>
    <row r="5" spans="1:6" x14ac:dyDescent="0.25">
      <c r="A5" s="1">
        <v>44968.716331018521</v>
      </c>
      <c r="B5" s="1">
        <v>44968.799664351849</v>
      </c>
      <c r="C5" t="str">
        <f t="shared" si="0"/>
        <v>00</v>
      </c>
      <c r="D5" t="str">
        <f t="shared" si="1"/>
        <v>2</v>
      </c>
      <c r="E5" t="str">
        <f t="shared" si="2"/>
        <v>120</v>
      </c>
      <c r="F5" t="str">
        <f t="shared" si="3"/>
        <v>7200</v>
      </c>
    </row>
    <row r="6" spans="1:6" x14ac:dyDescent="0.25">
      <c r="A6" s="1">
        <v>44968.049837962964</v>
      </c>
      <c r="B6" s="1">
        <v>44972.572916666664</v>
      </c>
      <c r="C6" t="str">
        <f t="shared" si="0"/>
        <v>04</v>
      </c>
      <c r="D6" t="str">
        <f t="shared" si="1"/>
        <v>108</v>
      </c>
      <c r="E6" t="str">
        <f t="shared" si="2"/>
        <v>6513</v>
      </c>
      <c r="F6" t="str">
        <f t="shared" si="3"/>
        <v>390794</v>
      </c>
    </row>
    <row r="7" spans="1:6" x14ac:dyDescent="0.25">
      <c r="A7" s="1">
        <v>44968.751956018517</v>
      </c>
      <c r="B7" s="1">
        <v>44968.795138888891</v>
      </c>
      <c r="C7" t="str">
        <f t="shared" si="0"/>
        <v>00</v>
      </c>
      <c r="D7" t="str">
        <f t="shared" si="1"/>
        <v>1</v>
      </c>
      <c r="E7" t="str">
        <f t="shared" si="2"/>
        <v>62</v>
      </c>
      <c r="F7" t="str">
        <f t="shared" si="3"/>
        <v>3731</v>
      </c>
    </row>
    <row r="8" spans="1:6" x14ac:dyDescent="0.25">
      <c r="A8" s="1">
        <v>44968.667164351849</v>
      </c>
      <c r="B8" s="1">
        <v>44972.75</v>
      </c>
      <c r="C8" t="str">
        <f t="shared" si="0"/>
        <v>04</v>
      </c>
      <c r="D8" t="str">
        <f t="shared" si="1"/>
        <v>97</v>
      </c>
      <c r="E8" t="str">
        <f t="shared" si="2"/>
        <v>5879</v>
      </c>
      <c r="F8" t="str">
        <f t="shared" si="3"/>
        <v>352757</v>
      </c>
    </row>
    <row r="9" spans="1:6" x14ac:dyDescent="0.25">
      <c r="A9" s="1">
        <v>44968.699895833335</v>
      </c>
      <c r="B9" s="1">
        <v>44969.756944444445</v>
      </c>
      <c r="C9" t="str">
        <f t="shared" si="0"/>
        <v>01</v>
      </c>
      <c r="D9" t="str">
        <f t="shared" si="1"/>
        <v>25</v>
      </c>
      <c r="E9" t="str">
        <f t="shared" si="2"/>
        <v>1522</v>
      </c>
      <c r="F9" t="str">
        <f t="shared" si="3"/>
        <v>91329</v>
      </c>
    </row>
    <row r="10" spans="1:6" x14ac:dyDescent="0.25">
      <c r="A10" s="1">
        <v>44968.690451388888</v>
      </c>
      <c r="B10" s="1">
        <v>44971.715277777781</v>
      </c>
      <c r="C10" t="str">
        <f t="shared" si="0"/>
        <v>03</v>
      </c>
      <c r="D10" t="str">
        <f t="shared" si="1"/>
        <v>72</v>
      </c>
      <c r="E10" t="str">
        <f t="shared" si="2"/>
        <v>4355</v>
      </c>
      <c r="F10" t="str">
        <f t="shared" si="3"/>
        <v>261345</v>
      </c>
    </row>
    <row r="11" spans="1:6" x14ac:dyDescent="0.25">
      <c r="A11" s="1">
        <v>44968.510300925926</v>
      </c>
      <c r="B11" s="1">
        <v>44971.5625</v>
      </c>
      <c r="C11" t="str">
        <f t="shared" si="0"/>
        <v>03</v>
      </c>
      <c r="D11" t="str">
        <f t="shared" si="1"/>
        <v>73</v>
      </c>
      <c r="E11" t="str">
        <f t="shared" si="2"/>
        <v>4395</v>
      </c>
      <c r="F11" t="str">
        <f t="shared" si="3"/>
        <v>263710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Bhattacharyya</dc:creator>
  <cp:lastModifiedBy>Souvik Bhattacharyya</cp:lastModifiedBy>
  <dcterms:created xsi:type="dcterms:W3CDTF">2024-01-19T16:35:27Z</dcterms:created>
  <dcterms:modified xsi:type="dcterms:W3CDTF">2024-01-19T18:49:33Z</dcterms:modified>
</cp:coreProperties>
</file>