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(2026-10-09). Ubuntu Server 26.04.1 re-confirmed over Fedora 44 KDE Plasma (C27); the Linux 7.4 NPU report reviewed, nothing to adopt (platform watch-list on Ref Hardware); the Arbiter's host memory reserve and the GA kernel hold added (S44, S45).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becomes the to-do kernel-line (S45).*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 *v0.3.5: two read-only records follow: the kernel line (the to-do kernel-line closes once it is GA 7.0, S45) and what the unused NPU shows (PCI revision, driver, /dev/accel; 3.7 W-NPU).*</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3"/>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about 183 to 184 GiB expected, of which about 164 GiB is free for engines once the GPU resident set and the 12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(3.7, reviewed 2026-10-09)</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2" t="inlineStr">
        <is>
          <t>Raised by the report 'Linux 7.4 to support the NPU on Ryzen AI Max 400 Gorgon Halo' (2026-09-30): a device-name patch with nothing to adopt. Day 1 records the NPU and the kernel line in Phase 1 step 5 and holds the GA 7.0 kernel line in step 4 (S45).</t>
        </is>
      </c>
    </row>
    <row r="24">
      <c r="A24" s="3" t="inlineStr">
        <is>
          <t>Memory budget</t>
        </is>
      </c>
    </row>
    <row r="25">
      <c r="A25" s="10" t="inlineStr">
        <is>
          <t>Consumer</t>
        </is>
      </c>
      <c r="B25" s="10" t="inlineStr">
        <is>
          <t>Budget</t>
        </is>
      </c>
      <c r="C25" s="10" t="inlineStr">
        <is>
          <t>Notes</t>
        </is>
      </c>
    </row>
    <row r="26">
      <c r="A26" s="11" t="inlineStr">
        <is>
          <t>Ubuntu Server, XFCE, Docker, Cockpit</t>
        </is>
      </c>
      <c r="B26" s="11" t="inlineStr">
        <is>
          <t>4 GB</t>
        </is>
      </c>
      <c r="C26" s="11" t="inlineStr">
        <is>
          <t>XFCE adds roughly 0.5 GB over the headless figure in v0.1</t>
        </is>
      </c>
    </row>
    <row r="27">
      <c r="A27" s="11" t="inlineStr">
        <is>
          <t>Open WebUI, ChromaDB, graph store, embedding model</t>
        </is>
      </c>
      <c r="B27" s="11" t="inlineStr">
        <is>
          <t>4 GB</t>
        </is>
      </c>
      <c r="C27" s="11" t="inlineStr"/>
    </row>
    <row r="28">
      <c r="A28" s="11" t="inlineStr">
        <is>
          <t>Eleanor's resident router model, 4B class</t>
        </is>
      </c>
      <c r="B28" s="11" t="inlineStr">
        <is>
          <t>4 GB</t>
        </is>
      </c>
      <c r="C28" s="11" t="inlineStr">
        <is>
          <t>Always loaded</t>
        </is>
      </c>
    </row>
    <row r="29">
      <c r="A29" s="11" t="inlineStr">
        <is>
          <t>Kokoro, Whisper Large-v3-Turbo, PyAnnote</t>
        </is>
      </c>
      <c r="B29" s="11" t="inlineStr">
        <is>
          <t>3 GB</t>
        </is>
      </c>
      <c r="C29" s="11" t="inlineStr">
        <is>
          <t>Always loaded</t>
        </is>
      </c>
    </row>
    <row r="30">
      <c r="A30" s="11" t="inlineStr">
        <is>
          <t>Orchestrator, Celery workers, Redis, Sentinel, ntfy, WG-Easy</t>
        </is>
      </c>
      <c r="B30" s="11" t="inlineStr">
        <is>
          <t>1–2 GB</t>
        </is>
      </c>
      <c r="C30" s="11" t="inlineStr"/>
    </row>
    <row r="31">
      <c r="A31" s="11" t="inlineStr">
        <is>
          <t>Always-resident subtotal</t>
        </is>
      </c>
      <c r="B31" s="11" t="inlineStr">
        <is>
          <t>~17 GB</t>
        </is>
      </c>
      <c r="C31" s="11" t="inlineStr"/>
    </row>
    <row r="32">
      <c r="A32" s="11" t="inlineStr">
        <is>
          <t>Usable for engines</t>
        </is>
      </c>
      <c r="B32" s="11" t="inlineStr">
        <is>
          <t>~164 GiB (expected)</t>
        </is>
      </c>
      <c r="C32"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12 GiB reserve for the CPU-side rows above, which the GPU memory counter never sees (v0.3.5, S44). MemTotal is expected near 183 to 184 GiB (192 GiB less the UMA carve-out, the kernel's page map and the 4 GiB kdump reserves for crash dumps; V3a records the real figure), which puts the budget near 164 GiB; the Apex engine's largest KV-ladder rung (160.3 GiB, S2) needs MemTotal of about 178 to 180 GiB under this rule. Every figure in the table below is measured against this budget, not against the raw 192 GB. VERIFY V3 on first boot before anything depends on it</t>
        </is>
      </c>
    </row>
    <row r="33">
      <c r="A33" s="2" t="inlineStr">
        <is>
          <t>v0.3.5 (S44): the Engine Arbiter budgets from min(GTT total, MemTotal) and keeps a 12 GiB host reserve for the CPU-side rows, which the GPU memory counter never sees; ATLAS_ARBITER_HEADROOM_GIB in orchestrator.env changes it (S44, S47).</t>
        </is>
      </c>
    </row>
    <row r="35">
      <c r="A35" s="3" t="inlineStr">
        <is>
          <t>What fits together</t>
        </is>
      </c>
    </row>
    <row r="36">
      <c r="A36" s="10" t="inlineStr">
        <is>
          <t>Combination</t>
        </is>
      </c>
      <c r="B36" s="10" t="inlineStr">
        <is>
          <t>Total</t>
        </is>
      </c>
      <c r="C36" s="10" t="inlineStr">
        <is>
          <t>Verdict</t>
        </is>
      </c>
    </row>
    <row r="37">
      <c r="A37" s="11" t="inlineStr">
        <is>
          <t>gpt-oss-120b + Qwen2.5-VL-72B, both resident</t>
        </is>
      </c>
      <c r="B37" s="11" t="inlineStr">
        <is>
          <t>142 GB</t>
        </is>
      </c>
      <c r="C37" s="11" t="inlineStr">
        <is>
          <t>~22 GiB for both caches (the projected pair, caches included, is 157.7 GiB). The everyday pairing: text and vision with no swap between them. The vision engine runs at 2 slots rather than 8 while co-resident (Section 4.3)</t>
        </is>
      </c>
    </row>
    <row r="38">
      <c r="A38" s="11" t="inlineStr">
        <is>
          <t>gpt-oss-120b + gpt-oss-120b abliterated</t>
        </is>
      </c>
      <c r="B38" s="11" t="inlineStr">
        <is>
          <t>126 GB</t>
        </is>
      </c>
      <c r="C38" s="11" t="inlineStr">
        <is>
          <t>~38 GiB for both caches</t>
        </is>
      </c>
    </row>
    <row r="39">
      <c r="A39" s="11" t="inlineStr">
        <is>
          <t>Nemotron Q8_0 alone</t>
        </is>
      </c>
      <c r="B39" s="11" t="inlineStr">
        <is>
          <t>120–123 GB</t>
        </is>
      </c>
      <c r="C39" s="11" t="inlineStr">
        <is>
          <t>Comfortable, ~41 GiB for cache</t>
        </is>
      </c>
    </row>
    <row r="40">
      <c r="A40" s="11" t="inlineStr">
        <is>
          <t>Qwen3.5-122B Q8_0 alone</t>
        </is>
      </c>
      <c r="B40" s="11" t="inlineStr">
        <is>
          <t>130 GB</t>
        </is>
      </c>
      <c r="C40" s="11" t="inlineStr">
        <is>
          <t>Comfortable, ~34 GiB for cache</t>
        </is>
      </c>
    </row>
    <row r="41">
      <c r="A41" s="11" t="inlineStr">
        <is>
          <t>Nemotron Q8_0 + gpt-oss-120b, Ren and Arthur together</t>
        </is>
      </c>
      <c r="B41" s="11" t="inlineStr">
        <is>
          <t>186 GB</t>
        </is>
      </c>
      <c r="C41" s="11" t="inlineStr">
        <is>
          <t>Does not fit. Accepted by the Principal: hemispheres swap rather than co-reside. Nemotron at Q6_K (~95 GB) would restore it if ever wanted</t>
        </is>
      </c>
    </row>
    <row r="42">
      <c r="A42" s="11" t="inlineStr">
        <is>
          <t>DeepSeek V4 Flash UD-Q4_K_XL</t>
        </is>
      </c>
      <c r="B42" s="11" t="inlineStr">
        <is>
          <t>155 GB</t>
        </is>
      </c>
      <c r="C42" s="11" t="inlineStr">
        <is>
          <t>Runs alone. The Arbiter unloads any co-resident engine first. About 8 to 10 GiB margin, so its context is capped accordingly; every rung of its KV ladder (at most 160.3 GiB projected, S2) fits the budget</t>
        </is>
      </c>
    </row>
    <row r="43">
      <c r="A43"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2026-10-09T16:47:04Z</dcterms:created>
  <dcterms:modified xsi:type="dcterms:W3CDTF">2026-10-09T16:47:04Z</dcterms:modified>
</cp:coreProperties>
</file>