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6" sheetId="7" state="visible" r:id="rId7"/>
    <sheet xmlns:r="http://schemas.openxmlformats.org/officeDocument/2006/relationships" name="List_6a" sheetId="8" state="visible" r:id="rId8"/>
    <sheet xmlns:r="http://schemas.openxmlformats.org/officeDocument/2006/relationships" name="List_7" sheetId="9" state="visible" r:id="rId9"/>
    <sheet xmlns:r="http://schemas.openxmlformats.org/officeDocument/2006/relationships" name="List_7a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5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F8CBAD"/>
        <bgColor rgb="FFFFF2CC"/>
      </patternFill>
    </fill>
  </fills>
  <borders count="3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general" vertical="top" wrapText="1"/>
    </xf>
    <xf numFmtId="0" fontId="8" fillId="3" borderId="2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4" borderId="2" applyAlignment="1" pivotButton="0" quotePrefix="0" xfId="0">
      <alignment horizontal="general" vertical="top" wrapText="1"/>
    </xf>
    <xf numFmtId="0" fontId="8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8" fillId="7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general" vertical="top" wrapText="1"/>
    </xf>
    <xf numFmtId="0" fontId="8" fillId="3" borderId="2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8" fillId="4" borderId="2" applyAlignment="1" pivotButton="0" quotePrefix="0" xfId="0">
      <alignment horizontal="general" vertical="top" wrapText="1"/>
    </xf>
    <xf numFmtId="0" fontId="8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8" fillId="7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38" customWidth="1" style="15" min="2" max="3"/>
    <col width="8" customWidth="1" style="15" min="4" max="4"/>
    <col width="12" customWidth="1" style="15" min="5" max="5"/>
  </cols>
  <sheetData>
    <row r="1" ht="18.55" customHeight="1" s="16">
      <c r="A1" s="17" t="inlineStr">
        <is>
          <t>CEMI USSR AS — Personnel Statistics Report 1965-67</t>
        </is>
      </c>
    </row>
    <row r="2" ht="15" customHeight="1" s="16">
      <c r="A2" s="18" t="inlineStr">
        <is>
          <t>Form 5-nk | ARAN F.1959 op.1 d.111 | folios 51-89 | Reporting period: 1.XI.1965 — 1.I.1967 (14 months)</t>
        </is>
      </c>
    </row>
    <row r="3" ht="15" customHeight="1" s="16">
      <c r="A3" s="18" t="inlineStr">
        <is>
          <t>Signed: Director N.P. Fedorenko (Academician); Academic Secretary N.V. Makhrov (List 4 only); Acting Head of Personnel Department Lipalenko</t>
        </is>
      </c>
    </row>
    <row r="4" ht="15" customHeight="1" s="16">
      <c r="A4" s="18" t="inlineStr">
        <is>
          <t>Date of signature: "2" January 1967</t>
        </is>
      </c>
    </row>
    <row r="5"/>
    <row r="6" ht="15" customHeight="1" s="16">
      <c r="A6" s="19" t="inlineStr">
        <is>
          <t>Sheet inventory</t>
        </is>
      </c>
    </row>
    <row r="7"/>
    <row r="8" ht="31.5" customHeight="1" s="16">
      <c r="A8" s="20" t="inlineStr">
        <is>
          <t>Sheet</t>
        </is>
      </c>
      <c r="B8" s="20" t="inlineStr">
        <is>
          <t>List description (RU)</t>
        </is>
      </c>
      <c r="C8" s="20" t="inlineStr">
        <is>
          <t>Description (EN)</t>
        </is>
      </c>
      <c r="D8" s="20" t="inlineStr">
        <is>
          <t>Rows</t>
        </is>
      </c>
      <c r="E8" s="20" t="inlineStr">
        <is>
          <t>Folios</t>
        </is>
      </c>
    </row>
    <row r="9" ht="23.85" customHeight="1" s="16">
      <c r="A9" s="21" t="inlineStr">
        <is>
          <t>List_1</t>
        </is>
      </c>
      <c r="B9" s="21" t="inlineStr">
        <is>
          <t>List No. 1 — hiring, transfer, confirmation in position</t>
        </is>
      </c>
      <c r="C9" s="21" t="inlineStr">
        <is>
          <t>Hires, promotions, confirmations of acting positions</t>
        </is>
      </c>
      <c r="D9" s="21" t="n">
        <v>326</v>
      </c>
      <c r="E9" s="21" t="inlineStr">
        <is>
          <t>51–71</t>
        </is>
      </c>
    </row>
    <row r="10" ht="15" customHeight="1" s="16">
      <c r="A10" s="21" t="inlineStr">
        <is>
          <t>List_2</t>
        </is>
      </c>
      <c r="B10" s="21" t="inlineStr">
        <is>
          <t>List No. 2 — departure</t>
        </is>
      </c>
      <c r="C10" s="21" t="inlineStr">
        <is>
          <t>Departures (with prikaz numbers)</t>
        </is>
      </c>
      <c r="D10" s="21" t="n">
        <v>44</v>
      </c>
      <c r="E10" s="21" t="inlineStr">
        <is>
          <t>72–75</t>
        </is>
      </c>
    </row>
    <row r="11" ht="15" customHeight="1" s="16">
      <c r="A11" s="21" t="inlineStr">
        <is>
          <t>List_3</t>
        </is>
      </c>
      <c r="B11" s="21" t="inlineStr">
        <is>
          <t>List No. 3 — admission to the CPSU</t>
        </is>
      </c>
      <c r="C11" s="21" t="inlineStr">
        <is>
          <t>Admissions to CPSU (full or candidate)</t>
        </is>
      </c>
      <c r="D11" s="21" t="n">
        <v>5</v>
      </c>
      <c r="E11" s="21" t="inlineStr">
        <is>
          <t>76</t>
        </is>
      </c>
    </row>
    <row r="12" ht="15" customHeight="1" s="16">
      <c r="A12" s="21" t="inlineStr">
        <is>
          <t>List_4</t>
        </is>
      </c>
      <c r="B12" s="21" t="inlineStr">
        <is>
          <t>List No. 4 — dissertation defenses</t>
        </is>
      </c>
      <c r="C12" s="21" t="inlineStr">
        <is>
          <t>Dissertation defenses</t>
        </is>
      </c>
      <c r="D12" s="21" t="n">
        <v>11</v>
      </c>
      <c r="E12" s="21" t="inlineStr">
        <is>
          <t>77–78</t>
        </is>
      </c>
    </row>
    <row r="13" ht="23.85" customHeight="1" s="16">
      <c r="A13" s="21" t="inlineStr">
        <is>
          <t>List_6</t>
        </is>
      </c>
      <c r="B13" s="21" t="inlineStr">
        <is>
          <t>List No. 6 — external sovmestiteli (incoming)</t>
        </is>
      </c>
      <c r="C13" s="21" t="inlineStr">
        <is>
          <t>Inbound co-affiliates (external researchers part-time at CEMI)</t>
        </is>
      </c>
      <c r="D13" s="21" t="n">
        <v>2</v>
      </c>
      <c r="E13" s="21" t="inlineStr">
        <is>
          <t>80</t>
        </is>
      </c>
    </row>
    <row r="14" ht="23.85" customHeight="1" s="16">
      <c r="A14" s="21" t="inlineStr">
        <is>
          <t>List_6a</t>
        </is>
      </c>
      <c r="B14" s="21" t="inlineStr">
        <is>
          <t>List No. 6a — outgoing sovmestiteli</t>
        </is>
      </c>
      <c r="C14" s="21" t="inlineStr">
        <is>
          <t>Outbound co-affiliates (CEMI staff working part-time elsewhere)</t>
        </is>
      </c>
      <c r="D14" s="21" t="n">
        <v>16</v>
      </c>
      <c r="E14" s="21" t="inlineStr">
        <is>
          <t>81–82</t>
        </is>
      </c>
    </row>
    <row r="15" ht="35.05" customHeight="1" s="16">
      <c r="A15" s="21" t="inlineStr">
        <is>
          <t>List_7</t>
        </is>
      </c>
      <c r="B15" s="21" t="inlineStr">
        <is>
          <t>List No. 7 — research interns (stazhery)</t>
        </is>
      </c>
      <c r="C15" s="21" t="inlineStr">
        <is>
          <t>Trainee-researchers (63 in-house + 10 prikomandirovannye from 5 republic Academies)</t>
        </is>
      </c>
      <c r="D15" s="21" t="n">
        <v>73</v>
      </c>
      <c r="E15" s="21" t="inlineStr">
        <is>
          <t>83–87</t>
        </is>
      </c>
    </row>
    <row r="16" ht="23.85" customHeight="1" s="16">
      <c r="A16" s="21" t="inlineStr">
        <is>
          <t>List_7a</t>
        </is>
      </c>
      <c r="B16" s="21" t="inlineStr">
        <is>
          <t>List No. 7a — transfers of research interns (stazhery)</t>
        </is>
      </c>
      <c r="C16" s="21" t="inlineStr">
        <is>
          <t>Trainee-researcher transitions (to staff, aspirantura, military, external)</t>
        </is>
      </c>
      <c r="D16" s="21" t="n">
        <v>32</v>
      </c>
      <c r="E16" s="21" t="inlineStr">
        <is>
          <t>88–89</t>
        </is>
      </c>
    </row>
    <row r="17" ht="15" customHeight="1" s="16">
      <c r="A17" s="22" t="inlineStr">
        <is>
          <t>TOTAL</t>
        </is>
      </c>
      <c r="B17" s="22" t="inlineStr">
        <is>
          <t>(8 lists; List No. 5 absent in 5-nk format)</t>
        </is>
      </c>
      <c r="C17" s="22" t="n"/>
      <c r="D17" s="22">
        <f>SUM(D9:D16)</f>
        <v/>
      </c>
      <c r="E17" s="22" t="n"/>
    </row>
    <row r="18"/>
    <row r="19"/>
    <row r="20" ht="15" customHeight="1" s="16">
      <c r="A20" s="19" t="inlineStr">
        <is>
          <t>Key historiographical findings (highlighted in respective sheets)</t>
        </is>
      </c>
    </row>
    <row r="21"/>
    <row r="22" ht="15" customHeight="1" s="16">
      <c r="A22" s="23" t="inlineStr">
        <is>
          <t>1. Estonian filial → branch formalization</t>
        </is>
      </c>
    </row>
    <row r="23" ht="30" customHeight="1" s="16">
      <c r="A23" s="24" t="inlineStr">
        <is>
          <t>Pr. No. 64 of 29.03.1966 transferred 19 staff in single administrative event to newly-formalized Estonian Branch of TsEMI. Trail: List 2 entries 1, 2, 11–14, 17–19, 24–26, 28–30, 38, 41–43</t>
        </is>
      </c>
    </row>
    <row r="24" ht="15" customHeight="1" s="16">
      <c r="A24" s="23" t="inlineStr">
        <is>
          <t>2. Katsenelinboygen A. I. doctoral defense</t>
        </is>
      </c>
    </row>
    <row r="25" ht="30" customHeight="1" s="16">
      <c r="A25" s="24" t="inlineStr">
        <is>
          <t>11.XI.1966, Doctor of Economic Sciences, as soiskatel (external candidate) (List 4 entry 3). Lab director appointment 5 months before defense (List 1 entries 130-131)</t>
        </is>
      </c>
    </row>
    <row r="26" ht="15" customHeight="1" s="16">
      <c r="A26" s="23" t="inlineStr">
        <is>
          <t>3. Kossov V. V. Gosplan 5-day revolving door</t>
        </is>
      </c>
    </row>
    <row r="27" ht="30" customHeight="1" s="16">
      <c r="A27" s="24" t="inlineStr">
        <is>
          <t>8.12.1966 transfer to Gosplan (List 2 entry 44, Pr. No. 287) → immediate unpaid sovmestitel (List 6 entry 2)</t>
        </is>
      </c>
    </row>
    <row r="28" ht="15" customHeight="1" s="16">
      <c r="A28" s="23" t="inlineStr">
        <is>
          <t>4. Finkelshteyn Yu. Yu. fast-track aspirantura</t>
        </is>
      </c>
    </row>
    <row r="29" ht="30" customHeight="1" s="16">
      <c r="A29" s="24" t="inlineStr">
        <is>
          <t>8 months total: 1.IX.1965 aspirant start (prior packet) → 28.IV.1966 Candidate of Phys.-Math. Sciences defense → 4-step ladder to Senior Researcher by 26.12.1966 (List 1 entries 289-292; List 4 entry 11)</t>
        </is>
      </c>
    </row>
    <row r="30" ht="15" customHeight="1" s="16">
      <c r="A30" s="23" t="inlineStr">
        <is>
          <t>5. Mints L. E. doctoral VAK lag = 7 months</t>
        </is>
      </c>
    </row>
    <row r="31" ht="30" customHeight="1" s="16">
      <c r="A31" s="24" t="inlineStr">
        <is>
          <t>22.06.1965 defense → 22.01.1966 VAK confirmation Mek No. 000269 (List 4 entry 8). Quantifies 1960s VAK processing time</t>
        </is>
      </c>
    </row>
    <row r="32" ht="15" customHeight="1" s="16">
      <c r="A32" s="23" t="inlineStr">
        <is>
          <t>6. Republic Academy expansion (1 → 5)</t>
        </is>
      </c>
    </row>
    <row r="33" ht="30" customHeight="1" s="16">
      <c r="A33" s="24" t="inlineStr">
        <is>
          <t>Prikomandirovannye from Uzbek SSR (4), Tajik SSR (2), Azerbaijan SSR (1), Moldavian SSR (2), Georgian SSR (1) — vs prior packet's single Moldavian SSR channel</t>
        </is>
      </c>
    </row>
  </sheetData>
  <mergeCells count="16">
    <mergeCell ref="A30:E30"/>
    <mergeCell ref="A29:E29"/>
    <mergeCell ref="A4:E4"/>
    <mergeCell ref="A26:E26"/>
    <mergeCell ref="A24:E24"/>
    <mergeCell ref="A2:E2"/>
    <mergeCell ref="A25:E25"/>
    <mergeCell ref="A28:E28"/>
    <mergeCell ref="A33:E33"/>
    <mergeCell ref="A1:E1"/>
    <mergeCell ref="A23:E23"/>
    <mergeCell ref="A32:E32"/>
    <mergeCell ref="A31:E31"/>
    <mergeCell ref="A22:E22"/>
    <mergeCell ref="A27:E27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5" min="1" max="1"/>
    <col width="24" customWidth="1" style="15" min="2" max="2"/>
    <col width="32" customWidth="1" style="15" min="3" max="3"/>
    <col width="30" customWidth="1" style="15" min="4" max="4"/>
    <col width="50" customWidth="1" style="15" min="5" max="5"/>
  </cols>
  <sheetData>
    <row r="1" ht="17.35" customHeight="1" s="16">
      <c r="A1" s="25" t="inlineStr">
        <is>
          <t>Cross-references — multi-row entities and inter-list trails</t>
        </is>
      </c>
    </row>
    <row r="2" ht="15" customHeight="1" s="16">
      <c r="A2" s="26" t="inlineStr">
        <is>
          <t>Entities appearing in 2+ rows or 2+ lists. Useful for prosopographic tracking and SNA.</t>
        </is>
      </c>
    </row>
    <row r="3"/>
    <row r="4" ht="31.5" customHeight="1" s="16">
      <c r="A4" s="20" t="inlineStr">
        <is>
          <t>Entity</t>
        </is>
      </c>
      <c r="B4" s="20" t="inlineStr">
        <is>
          <t>List(s)</t>
        </is>
      </c>
      <c r="C4" s="20" t="inlineStr">
        <is>
          <t>Row #(s)</t>
        </is>
      </c>
      <c r="D4" s="20" t="inlineStr">
        <is>
          <t>Pattern type</t>
        </is>
      </c>
      <c r="E4" s="20" t="inlineStr">
        <is>
          <t>Significance</t>
        </is>
      </c>
    </row>
    <row r="5" ht="60" customHeight="1" s="16">
      <c r="A5" s="21" t="inlineStr">
        <is>
          <t>Baranov E. F. (Eduard Filaretovich)</t>
        </is>
      </c>
      <c r="B5" s="21" t="inlineStr">
        <is>
          <t>List_1, List_3, List_6a</t>
        </is>
      </c>
      <c r="C5" s="21" t="inlineStr">
        <is>
          <t>L1: 14,15,16,17 | L3: 1 | L6a: 1</t>
        </is>
      </c>
      <c r="D5" s="21" t="inlineStr">
        <is>
          <t>4-step ladder + CPSU + outbound coaffil</t>
        </is>
      </c>
      <c r="E5" s="21" t="inlineStr">
        <is>
          <t>Internal promotion 11 months from Acting Junior Researcher → Head of Laboratory. CPSU member June 1966. MGU assistant sovmestitel.</t>
        </is>
      </c>
    </row>
    <row r="6" ht="60" customHeight="1" s="16">
      <c r="A6" s="27" t="inlineStr">
        <is>
          <t>Katsenelinboygen A. I. (Aron Iosifovich)</t>
        </is>
      </c>
      <c r="B6" s="27" t="inlineStr">
        <is>
          <t>List_1, List_4</t>
        </is>
      </c>
      <c r="C6" s="27" t="inlineStr">
        <is>
          <t>L1: 130,131 | L4: 3</t>
        </is>
      </c>
      <c r="D6" s="27" t="inlineStr">
        <is>
          <t>Lab director (5 months before doctoral defense)</t>
        </is>
      </c>
      <c r="E6" s="27" t="inlineStr">
        <is>
          <t>★ Lab director 16.01.1966 → confirmed 2.06.1966 → doctoral defense 11.XI.1966 (as soiskatel). VAK pending at packet end.</t>
        </is>
      </c>
    </row>
    <row r="7" ht="60" customHeight="1" s="16">
      <c r="A7" s="27" t="inlineStr">
        <is>
          <t>Finkelshteyn Yu. Yu. (Yuly Yulyevich)</t>
        </is>
      </c>
      <c r="B7" s="27" t="inlineStr">
        <is>
          <t>List_1, List_4</t>
        </is>
      </c>
      <c r="C7" s="27" t="inlineStr">
        <is>
          <t>L1: 289,290,291,292 | L4: 11</t>
        </is>
      </c>
      <c r="D7" s="27" t="inlineStr">
        <is>
          <t>Fast-track aspirantura (8 months) + 4-step ladder</t>
        </is>
      </c>
      <c r="E7" s="27" t="inlineStr">
        <is>
          <t>★ CEMI's first fast-track: aspirant start 1.IX.1965 (prior packet) → Candidate of Phys.-Math. Sciences defense 28.04.1966 → Senior Researcher by 26.12.1966. Aspirantura at TsEMI formalized May 1966.</t>
        </is>
      </c>
    </row>
    <row r="8" ht="60" customHeight="1" s="16">
      <c r="A8" s="21" t="inlineStr">
        <is>
          <t>Geronimus B. L. (Boris Lvovich)</t>
        </is>
      </c>
      <c r="B8" s="21" t="inlineStr">
        <is>
          <t>List_1</t>
        </is>
      </c>
      <c r="C8" s="21" t="inlineStr">
        <is>
          <t>L1: 58,59,60,61</t>
        </is>
      </c>
      <c r="D8" s="21" t="inlineStr">
        <is>
          <t>External hire → 4-step lab director (9 months)</t>
        </is>
      </c>
      <c r="E8" s="21" t="inlineStr">
        <is>
          <t>MADI 1.03.1966 → Senior Researcher 2.06 → Acting Head of Laboratory 6.07 → Head of Laboratory 26.12.1966. Fastest external-to-director path.</t>
        </is>
      </c>
    </row>
    <row r="9" ht="60" customHeight="1" s="16">
      <c r="A9" s="21" t="inlineStr">
        <is>
          <t>Bunich P. G. (Pavel Grigoryevich)</t>
        </is>
      </c>
      <c r="B9" s="21" t="inlineStr">
        <is>
          <t>List_1, List_6a</t>
        </is>
      </c>
      <c r="C9" s="21" t="inlineStr">
        <is>
          <t>L1: 37,38 | L6a: 2</t>
        </is>
      </c>
      <c r="D9" s="21" t="inlineStr">
        <is>
          <t>Senior external → immediate lab director</t>
        </is>
      </c>
      <c r="E9" s="21" t="inlineStr">
        <is>
          <t>Nifi MF USSR → CEMI Acting Head of Laboratory 7.02.1966 → confirmed 2.06.1966. Maintains VZFEI professor as sovmestitel.</t>
        </is>
      </c>
    </row>
    <row r="10" ht="60" customHeight="1" s="16">
      <c r="A10" s="27" t="inlineStr">
        <is>
          <t>Kossov V. V. (Vladimir Viktorovich)</t>
        </is>
      </c>
      <c r="B10" s="27" t="inlineStr">
        <is>
          <t>List_2, List_6 (+ prior packet List_3)</t>
        </is>
      </c>
      <c r="C10" s="27" t="inlineStr">
        <is>
          <t>L2: 44 | L6: 2</t>
        </is>
      </c>
      <c r="D10" s="27" t="inlineStr">
        <is>
          <t>Gosplan 5-day revolving door</t>
        </is>
      </c>
      <c r="E10" s="27" t="inlineStr">
        <is>
          <t>★ 8.12.1966 transfer to Gosplan (Pr. No. 287) → immediate Senior Researcher unpaid sovmestitel at CEMI; primary place: Gosplan deputy head of department.</t>
        </is>
      </c>
    </row>
    <row r="11" ht="60" customHeight="1" s="16">
      <c r="A11" s="27" t="inlineStr">
        <is>
          <t>Mints L. E. (Levi Efimovich)</t>
        </is>
      </c>
      <c r="B11" s="27" t="inlineStr">
        <is>
          <t>List_1, List_4</t>
        </is>
      </c>
      <c r="C11" s="27" t="inlineStr">
        <is>
          <t>L1: 205 | L4: 8</t>
        </is>
      </c>
      <c r="D11" s="27" t="inlineStr">
        <is>
          <t>Doctoral VAK lag quantified (7 months)</t>
        </is>
      </c>
      <c r="E11" s="27" t="inlineStr">
        <is>
          <t>★ 22.06.1965 defense → 22.01.1966 VAK confirmation Mek No. 000269. Documenting VAK processing time.</t>
        </is>
      </c>
    </row>
    <row r="12" ht="60" customHeight="1" s="16">
      <c r="A12" s="21" t="inlineStr">
        <is>
          <t>Makhrov N. V. (Nikolay Vasilyevich) / Mash V. A.</t>
        </is>
      </c>
      <c r="B12" s="21" t="inlineStr">
        <is>
          <t>List_1, List_4 signature</t>
        </is>
      </c>
      <c r="C12" s="21" t="inlineStr">
        <is>
          <t>L1: 196, 197, 198 (Mash entry)</t>
        </is>
      </c>
      <c r="D12" s="21" t="inlineStr">
        <is>
          <t>Academic Secretary generational handover from Rappoport</t>
        </is>
      </c>
      <c r="E12" s="21" t="inlineStr">
        <is>
          <t>16.12.1965 Senior Researcher confirmation → 7.01.1966 Academic Secretary position. Makhrov signs List 4 (defense list).</t>
        </is>
      </c>
    </row>
    <row r="13" ht="60" customHeight="1" s="16">
      <c r="A13" s="21" t="inlineStr">
        <is>
          <t>Rappoport M. G. (Moisey Genrikhovich)</t>
        </is>
      </c>
      <c r="B13" s="21" t="inlineStr">
        <is>
          <t>List_1</t>
        </is>
      </c>
      <c r="C13" s="21" t="inlineStr">
        <is>
          <t>L1: 245</t>
        </is>
      </c>
      <c r="D13" s="21" t="inlineStr">
        <is>
          <t>Academic Secretary → Head of Laboratory (lateral move)</t>
        </is>
      </c>
      <c r="E13" s="21" t="inlineStr">
        <is>
          <t>16.12.1965 transition out of secretary role into lab director, opening secretary slot for Makhrov 3 weeks later.</t>
        </is>
      </c>
    </row>
    <row r="14" ht="60" customHeight="1" s="16">
      <c r="A14" s="27" t="inlineStr">
        <is>
          <t>Estonian filial transfer (19 people)</t>
        </is>
      </c>
      <c r="B14" s="27" t="inlineStr">
        <is>
          <t>List_2</t>
        </is>
      </c>
      <c r="C14" s="27" t="inlineStr">
        <is>
          <t>L2: 1,2,11,12,13,14,17,18,19,24,25,26,28,29,30,38,41,42,43</t>
        </is>
      </c>
      <c r="D14" s="27" t="inlineStr">
        <is>
          <t>Mass administrative event Pr.№ 64 of 29.03-1966</t>
        </is>
      </c>
      <c r="E14" s="27" t="inlineStr">
        <is>
          <t>★ Akkel, ABEL, Valma, Valdmaa, Viitso, Gabovich, Kaazik (lab director Tartu), Kedars, Korpusova, Laumets, Lekhtmes, Lossmann, Ollikaynen, Renter, Rozenfeld, Tynuri, Shipai, Yagel, Yalasto → Estonian Branch formalized.</t>
        </is>
      </c>
    </row>
    <row r="15" ht="60" customHeight="1" s="16">
      <c r="A15" s="21" t="inlineStr">
        <is>
          <t>Pugachev V. F. (Vsevolod Fedorovich)</t>
        </is>
      </c>
      <c r="B15" s="21" t="inlineStr">
        <is>
          <t>List_1</t>
        </is>
      </c>
      <c r="C15" s="21" t="inlineStr">
        <is>
          <t>L1: 244</t>
        </is>
      </c>
      <c r="D15" s="21" t="inlineStr">
        <is>
          <t>Gosplan → CEMI inflow (lab director-level)</t>
        </is>
      </c>
      <c r="E15" s="21" t="inlineStr">
        <is>
          <t>Counter-direction to Kossov: 24.08.1966 Gosplan USSR → Acting Head of Laboratory. Bidirectional CEMI↔Gosplan flow.</t>
        </is>
      </c>
    </row>
    <row r="16" ht="60" customHeight="1" s="16">
      <c r="A16" s="21" t="inlineStr">
        <is>
          <t>Levin V. L. (Vladimir Lvovich)</t>
        </is>
      </c>
      <c r="B16" s="21" t="inlineStr">
        <is>
          <t>List_1</t>
        </is>
      </c>
      <c r="C16" s="21" t="inlineStr">
        <is>
          <t>L1: 178,179,180</t>
        </is>
      </c>
      <c r="D16" s="21" t="inlineStr">
        <is>
          <t>3-step ladder 10 months (kandidat → senior)</t>
        </is>
      </c>
      <c r="E16" s="21" t="inlineStr">
        <is>
          <t>23.02.1966 Candidate of Sciences recognition → 1.10.1966 Acting Senior Researcher → 26.12.1966 confirmed.</t>
        </is>
      </c>
    </row>
    <row r="17" ht="60" customHeight="1" s="16">
      <c r="A17" s="21" t="inlineStr">
        <is>
          <t>Ovsiyenko Yu. V. (Yury Valentinovich)</t>
        </is>
      </c>
      <c r="B17" s="21" t="inlineStr">
        <is>
          <t>List_1, List_4</t>
        </is>
      </c>
      <c r="C17" s="21" t="inlineStr">
        <is>
          <t>L1: 220 | L4: 9</t>
        </is>
      </c>
      <c r="D17" s="21" t="inlineStr">
        <is>
          <t>Engineer → kandidat → researcher</t>
        </is>
      </c>
      <c r="E17" s="21" t="inlineStr">
        <is>
          <t>2.06.1966 Candidate of Economic Sciences defense same day as multi-person CEMI academic event → 1.10.1966 Acting Senior Researcher.</t>
        </is>
      </c>
    </row>
    <row r="18" ht="60" customHeight="1" s="16">
      <c r="A18" s="21" t="inlineStr">
        <is>
          <t>Lab restructuring waves</t>
        </is>
      </c>
      <c r="B18" s="21" t="inlineStr">
        <is>
          <t>List_1</t>
        </is>
      </c>
      <c r="C18" s="21" t="inlineStr">
        <is>
          <t>L1: 25.11.1965 (8+ confirmations); 2.06.1966 (Bunich, Volkonskii, Gavrilets, Golanskii, Katsenelinboygen, Petrakov etc.); 26.12.1966 (Baranov, Geronimus, Kuzmin S. A., Levin, Lipets, Mednitskii)</t>
        </is>
      </c>
      <c r="D18" s="21" t="inlineStr">
        <is>
          <t>3-wave administrative pattern</t>
        </is>
      </c>
      <c r="E18" s="21" t="inlineStr">
        <is>
          <t>Three lab restructuring events in 14-month packet. November 25, June 2, December 26.</t>
        </is>
      </c>
    </row>
    <row r="19" ht="60" customHeight="1" s="16">
      <c r="A19" s="27" t="inlineStr">
        <is>
          <t>Prikomandirovannye republic network (5 Academies)</t>
        </is>
      </c>
      <c r="B19" s="27" t="inlineStr">
        <is>
          <t>List_7</t>
        </is>
      </c>
      <c r="C19" s="27" t="inlineStr">
        <is>
          <t>L7: 64-73 (10 seconded)</t>
        </is>
      </c>
      <c r="D19" s="27" t="inlineStr">
        <is>
          <t>Uzbek (4), Tajik (2), Azerbaijan (1), Moldavian (2), Georgian (1)</t>
        </is>
      </c>
      <c r="E19" s="27" t="inlineStr">
        <is>
          <t>★ Pan-Soviet cybernetics/economics network. CEMI as hub for republic-level institute training. Martin E. M. continues from prior packet.</t>
        </is>
      </c>
    </row>
    <row r="20" ht="60" customHeight="1" s="16">
      <c r="A20" s="21" t="inlineStr">
        <is>
          <t>Urinson Ya. M. (Yakov Moiseyevich)</t>
        </is>
      </c>
      <c r="B20" s="21" t="inlineStr">
        <is>
          <t>List_7</t>
        </is>
      </c>
      <c r="C20" s="21" t="inlineStr">
        <is>
          <t>L7: 60</t>
        </is>
      </c>
      <c r="D20" s="21" t="inlineStr">
        <is>
          <t>Future Russian deputy economy minister, stazher start</t>
        </is>
      </c>
      <c r="E20" s="21" t="inlineStr">
        <is>
          <t>1.08.1966 stazher start. Later prominent Russian economist of post-1991 reforms.</t>
        </is>
      </c>
    </row>
    <row r="21" ht="60" customHeight="1" s="16">
      <c r="A21" s="21" t="inlineStr">
        <is>
          <t>Mass stazher → Junior Researcher event (1.07.1966)</t>
        </is>
      </c>
      <c r="B21" s="21" t="inlineStr">
        <is>
          <t>List_7a</t>
        </is>
      </c>
      <c r="C21" s="21" t="inlineStr">
        <is>
          <t>L7a: 2, 4, 5, 7, 10, 11, 13, 15, 21, 24, 26, 29, 30, 32 (8+ at VII.1966)</t>
        </is>
      </c>
      <c r="D21" s="21" t="inlineStr">
        <is>
          <t>Cohort conversion event</t>
        </is>
      </c>
      <c r="E21" s="21" t="inlineStr">
        <is>
          <t>1965 cohort → first wave conversion to staff. ~10 stazhery converted same day after only ~1 year (vs nominal 2-year stazher term).</t>
        </is>
      </c>
    </row>
    <row r="22" ht="60" customHeight="1" s="16">
      <c r="A22" s="27" t="inlineStr">
        <is>
          <t>Martynov G. V. → Aspirantura at TsEMI</t>
        </is>
      </c>
      <c r="B22" s="27" t="inlineStr">
        <is>
          <t>List_7a</t>
        </is>
      </c>
      <c r="C22" s="27" t="inlineStr">
        <is>
          <t>L7a: 20</t>
        </is>
      </c>
      <c r="D22" s="27" t="inlineStr">
        <is>
          <t>Stazher → aspirant in 2.5 months</t>
        </is>
      </c>
      <c r="E22" s="27" t="inlineStr">
        <is>
          <t>★ 17.XI.1965 transit to Aspirantura at TsEMI from stazher status. Earliest fast-track to aspirant.</t>
        </is>
      </c>
    </row>
    <row r="23" ht="60" customHeight="1" s="16">
      <c r="A23" s="21" t="inlineStr">
        <is>
          <t>Federalenko's institute affiliation</t>
        </is>
      </c>
      <c r="B23" s="21" t="inlineStr">
        <is>
          <t>List_6a</t>
        </is>
      </c>
      <c r="C23" s="21" t="inlineStr">
        <is>
          <t>L6a: 10</t>
        </is>
      </c>
      <c r="D23" s="21" t="inlineStr">
        <is>
          <t>Director's outbound coaffil</t>
        </is>
      </c>
      <c r="E23" s="21" t="inlineStr">
        <is>
          <t>Director CEMI + USSR AS Academician + Moscow Institute of Fine Chemical Technology professor (1966/67).</t>
        </is>
      </c>
    </row>
    <row r="24" ht="60" customHeight="1" s="16">
      <c r="A24" s="21" t="inlineStr">
        <is>
          <t>Shatalin S. S. (Stanislav Sergeyevich)</t>
        </is>
      </c>
      <c r="B24" s="21" t="inlineStr">
        <is>
          <t>List_6a</t>
        </is>
      </c>
      <c r="C24" s="21" t="inlineStr">
        <is>
          <t>L6a: 12</t>
        </is>
      </c>
      <c r="D24" s="21" t="inlineStr">
        <is>
          <t>Deputy director-level identification</t>
        </is>
      </c>
      <c r="E24" s="21" t="inlineStr">
        <is>
          <t>Deputy Director for Scientific Work, Candidate of Economic Sciences + MGU Acting Associate Professor. Future architect of 500-day program (1990).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36" customWidth="1" style="15" min="2" max="2"/>
    <col width="28" customWidth="1" style="15" min="3" max="3"/>
    <col width="17" customWidth="1" style="15" min="4" max="4"/>
    <col width="12" customWidth="1" style="15" min="5" max="5"/>
    <col width="38" customWidth="1" style="15" min="6" max="6"/>
    <col width="8" customWidth="1" style="15" min="7" max="8"/>
  </cols>
  <sheetData>
    <row r="1" ht="17.35" customHeight="1" s="16">
      <c r="A1" s="25" t="inlineStr">
        <is>
          <t>List No. 1 — Hires, Promotions, Confirmations of Acting Positions</t>
        </is>
      </c>
    </row>
    <row r="2" ht="15" customHeight="1" s="16">
      <c r="A2" s="26" t="inlineStr">
        <is>
          <t>326 entries · folios 51–71 · pages 1–21 · 1.XI.1965 — 1.I.1967</t>
        </is>
      </c>
    </row>
    <row r="3"/>
    <row r="4" ht="31.5" customHeight="1" s="16">
      <c r="A4" s="20" t="inlineStr">
        <is>
          <t>Entry No.</t>
        </is>
      </c>
      <c r="B4" s="20" t="inlineStr">
        <is>
          <t>Surname, first name, patronymic</t>
        </is>
      </c>
      <c r="C4" s="20" t="inlineStr">
        <is>
          <t>Position (new)</t>
        </is>
      </c>
      <c r="D4" s="20" t="inlineStr">
        <is>
          <t>Date (verbatim)</t>
        </is>
      </c>
      <c r="E4" s="20" t="inlineStr">
        <is>
          <t>Date (ISO)</t>
        </is>
      </c>
      <c r="F4" s="20" t="inlineStr">
        <is>
          <t>From / Previous position / Confirmation</t>
        </is>
      </c>
      <c r="G4" s="20" t="inlineStr">
        <is>
          <t>Folio (l.)</t>
        </is>
      </c>
      <c r="H4" s="20" t="inlineStr">
        <is>
          <t>Page in list</t>
        </is>
      </c>
    </row>
    <row r="5" ht="15" customHeight="1" s="16">
      <c r="A5" s="21" t="n">
        <v>1</v>
      </c>
      <c r="B5" s="21" t="inlineStr">
        <is>
          <t>Abolakova Galina Viktorovna</t>
        </is>
      </c>
      <c r="C5" s="21" t="inlineStr">
        <is>
          <t>Junior Researcher, Candidate of Sciences</t>
        </is>
      </c>
      <c r="D5" s="21" t="inlineStr">
        <is>
          <t>26.12.1966</t>
        </is>
      </c>
      <c r="E5" s="21" t="inlineStr">
        <is>
          <t>1966-12-26</t>
        </is>
      </c>
      <c r="F5" s="21" t="inlineStr">
        <is>
          <t>Confirmation in position</t>
        </is>
      </c>
      <c r="G5" s="21" t="n">
        <v>51</v>
      </c>
      <c r="H5" s="21" t="n">
        <v>1</v>
      </c>
    </row>
    <row r="6" ht="15" customHeight="1" s="16">
      <c r="A6" s="21" t="n">
        <v>2</v>
      </c>
      <c r="B6" s="21" t="inlineStr">
        <is>
          <t>Aleksandrova Svetlana Ivanovna</t>
        </is>
      </c>
      <c r="C6" s="21" t="inlineStr">
        <is>
          <t>Junior Researcher</t>
        </is>
      </c>
      <c r="D6" s="21" t="inlineStr">
        <is>
          <t>17.03.1966</t>
        </is>
      </c>
      <c r="E6" s="21" t="inlineStr">
        <is>
          <t>1966-03-17</t>
        </is>
      </c>
      <c r="F6" s="21" t="inlineStr">
        <is>
          <t>Confirmation in position</t>
        </is>
      </c>
      <c r="G6" s="21" t="n">
        <v>51</v>
      </c>
      <c r="H6" s="21" t="n">
        <v>1</v>
      </c>
    </row>
    <row r="7" ht="15" customHeight="1" s="16">
      <c r="A7" s="21" t="n">
        <v>3</v>
      </c>
      <c r="B7" s="21" t="inlineStr">
        <is>
          <t>Aleshin Albert Vladimirovich</t>
        </is>
      </c>
      <c r="C7" s="21" t="inlineStr">
        <is>
          <t>Junior Researcher</t>
        </is>
      </c>
      <c r="D7" s="21" t="inlineStr">
        <is>
          <t>24.01.1966</t>
        </is>
      </c>
      <c r="E7" s="21" t="inlineStr">
        <is>
          <t>1966-01-24</t>
        </is>
      </c>
      <c r="F7" s="21" t="inlineStr">
        <is>
          <t>Confirmation in position</t>
        </is>
      </c>
      <c r="G7" s="21" t="n">
        <v>51</v>
      </c>
      <c r="H7" s="21" t="n">
        <v>1</v>
      </c>
    </row>
    <row r="8" ht="15" customHeight="1" s="16">
      <c r="A8" s="21" t="n">
        <v>4</v>
      </c>
      <c r="B8" s="21" t="inlineStr">
        <is>
          <t>Aleshina Olga Vladimirovna</t>
        </is>
      </c>
      <c r="C8" s="21" t="inlineStr">
        <is>
          <t>Engineer</t>
        </is>
      </c>
      <c r="D8" s="21" t="inlineStr">
        <is>
          <t>1.II.1966</t>
        </is>
      </c>
      <c r="E8" s="21" t="inlineStr">
        <is>
          <t>1966-02-01</t>
        </is>
      </c>
      <c r="F8" s="21" t="inlineStr">
        <is>
          <t>Military unit 25522</t>
        </is>
      </c>
      <c r="G8" s="21" t="n">
        <v>51</v>
      </c>
      <c r="H8" s="21" t="n">
        <v>1</v>
      </c>
    </row>
    <row r="9" ht="15" customHeight="1" s="16">
      <c r="A9" s="21" t="n">
        <v>5</v>
      </c>
      <c r="B9" s="21" t="inlineStr">
        <is>
          <t>Altaev Vsevolod Yakovlevich</t>
        </is>
      </c>
      <c r="C9" s="21" t="inlineStr">
        <is>
          <t>Lead Engineer</t>
        </is>
      </c>
      <c r="D9" s="21" t="inlineStr">
        <is>
          <t>16.07.1966</t>
        </is>
      </c>
      <c r="E9" s="21" t="inlineStr">
        <is>
          <t>1966-07-16</t>
        </is>
      </c>
      <c r="F9" s="21" t="inlineStr">
        <is>
          <t>Senior Engineer</t>
        </is>
      </c>
      <c r="G9" s="21" t="n">
        <v>51</v>
      </c>
      <c r="H9" s="21" t="n">
        <v>1</v>
      </c>
    </row>
    <row r="10" ht="15" customHeight="1" s="16">
      <c r="A10" s="21" t="n">
        <v>6</v>
      </c>
      <c r="B10" s="21" t="inlineStr">
        <is>
          <t>Andreytsev Dmitry Fedorovich</t>
        </is>
      </c>
      <c r="C10" s="21" t="inlineStr">
        <is>
          <t>Junior Researcher</t>
        </is>
      </c>
      <c r="D10" s="21" t="inlineStr">
        <is>
          <t>24.01.1966</t>
        </is>
      </c>
      <c r="E10" s="21" t="inlineStr">
        <is>
          <t>1966-01-24</t>
        </is>
      </c>
      <c r="F10" s="21" t="inlineStr">
        <is>
          <t>Confirmation in position</t>
        </is>
      </c>
      <c r="G10" s="21" t="n">
        <v>51</v>
      </c>
      <c r="H10" s="21" t="n">
        <v>1</v>
      </c>
    </row>
    <row r="11" ht="15" customHeight="1" s="16">
      <c r="A11" s="21" t="n">
        <v>7</v>
      </c>
      <c r="B11" s="21" t="inlineStr">
        <is>
          <t>Apraksina Larisa Petrovna</t>
        </is>
      </c>
      <c r="C11" s="21" t="inlineStr">
        <is>
          <t>Junior Researcher</t>
        </is>
      </c>
      <c r="D11" s="21" t="inlineStr">
        <is>
          <t>17.03.1966</t>
        </is>
      </c>
      <c r="E11" s="21" t="inlineStr">
        <is>
          <t>1966-03-17</t>
        </is>
      </c>
      <c r="F11" s="21" t="inlineStr">
        <is>
          <t>Confirmation in position</t>
        </is>
      </c>
      <c r="G11" s="21" t="n">
        <v>51</v>
      </c>
      <c r="H11" s="21" t="n">
        <v>1</v>
      </c>
    </row>
    <row r="12" ht="15" customHeight="1" s="16">
      <c r="A12" s="21" t="n">
        <v>8</v>
      </c>
      <c r="B12" s="21" t="inlineStr">
        <is>
          <t>Apraksina Larisa Petrovna</t>
        </is>
      </c>
      <c r="C12" s="21" t="inlineStr">
        <is>
          <t>Senior Engineer</t>
        </is>
      </c>
      <c r="D12" s="21" t="inlineStr">
        <is>
          <t>16.IX.1966</t>
        </is>
      </c>
      <c r="E12" s="21" t="inlineStr">
        <is>
          <t>1966-09-16</t>
        </is>
      </c>
      <c r="F12" s="21" t="inlineStr">
        <is>
          <t>Junior Researcher</t>
        </is>
      </c>
      <c r="G12" s="21" t="n">
        <v>52</v>
      </c>
      <c r="H12" s="21" t="n">
        <v>2</v>
      </c>
    </row>
    <row r="13" ht="15" customHeight="1" s="16">
      <c r="A13" s="21" t="n">
        <v>9</v>
      </c>
      <c r="B13" s="21" t="inlineStr">
        <is>
          <t>Aronovich Albert Borisovich</t>
        </is>
      </c>
      <c r="C13" s="21" t="inlineStr">
        <is>
          <t>Senior Engineer</t>
        </is>
      </c>
      <c r="D13" s="21" t="inlineStr">
        <is>
          <t>1.XI.1966</t>
        </is>
      </c>
      <c r="E13" s="21" t="inlineStr">
        <is>
          <t>1966-11-01</t>
        </is>
      </c>
      <c r="F13" s="21" t="inlineStr">
        <is>
          <t>P.O. Box 651</t>
        </is>
      </c>
      <c r="G13" s="21" t="n">
        <v>52</v>
      </c>
      <c r="H13" s="21" t="n">
        <v>2</v>
      </c>
    </row>
    <row r="14" ht="15" customHeight="1" s="16">
      <c r="A14" s="21" t="n">
        <v>10</v>
      </c>
      <c r="B14" s="21" t="inlineStr">
        <is>
          <t>Aranovich Vladimir Grigoryevich</t>
        </is>
      </c>
      <c r="C14" s="21" t="inlineStr">
        <is>
          <t>Senior Engineer</t>
        </is>
      </c>
      <c r="D14" s="21" t="inlineStr">
        <is>
          <t>1.10.1966</t>
        </is>
      </c>
      <c r="E14" s="21" t="inlineStr">
        <is>
          <t>1966-10-01</t>
        </is>
      </c>
      <c r="F14" s="21" t="inlineStr">
        <is>
          <t>P.O. Box 12</t>
        </is>
      </c>
      <c r="G14" s="21" t="n">
        <v>52</v>
      </c>
      <c r="H14" s="21" t="n">
        <v>2</v>
      </c>
    </row>
    <row r="15" ht="15" customHeight="1" s="16">
      <c r="A15" s="21" t="n">
        <v>11</v>
      </c>
      <c r="B15" s="21" t="inlineStr">
        <is>
          <t>Arkhangelskii Viktor Viktorovich</t>
        </is>
      </c>
      <c r="C15" s="21" t="inlineStr">
        <is>
          <t>Engineer</t>
        </is>
      </c>
      <c r="D15" s="21" t="inlineStr">
        <is>
          <t>1.VIII.1966</t>
        </is>
      </c>
      <c r="E15" s="21" t="inlineStr">
        <is>
          <t>1966-08-01</t>
        </is>
      </c>
      <c r="F15" s="21" t="inlineStr">
        <is>
          <t>Young specialist from MADI</t>
        </is>
      </c>
      <c r="G15" s="21" t="n">
        <v>52</v>
      </c>
      <c r="H15" s="21" t="n">
        <v>2</v>
      </c>
    </row>
    <row r="16" ht="15" customHeight="1" s="16">
      <c r="A16" s="21" t="n">
        <v>12</v>
      </c>
      <c r="B16" s="21" t="inlineStr">
        <is>
          <t>Afanasyeva Lyubov Ivanovna</t>
        </is>
      </c>
      <c r="C16" s="21" t="inlineStr">
        <is>
          <t>Engineer</t>
        </is>
      </c>
      <c r="D16" s="21" t="inlineStr">
        <is>
          <t>15.08.1966</t>
        </is>
      </c>
      <c r="E16" s="21" t="inlineStr">
        <is>
          <t>1966-08-15</t>
        </is>
      </c>
      <c r="F16" s="21" t="inlineStr">
        <is>
          <t>Scientific and Technical Researcher member</t>
        </is>
      </c>
      <c r="G16" s="21" t="n">
        <v>52</v>
      </c>
      <c r="H16" s="21" t="n">
        <v>2</v>
      </c>
    </row>
    <row r="17" ht="15" customHeight="1" s="16">
      <c r="A17" s="21" t="n">
        <v>13</v>
      </c>
      <c r="B17" s="21" t="inlineStr">
        <is>
          <t>Bayevskaya Galina Davidovna</t>
        </is>
      </c>
      <c r="C17" s="21" t="inlineStr">
        <is>
          <t>Junior Researcher</t>
        </is>
      </c>
      <c r="D17" s="21" t="inlineStr">
        <is>
          <t>23.06.1966</t>
        </is>
      </c>
      <c r="E17" s="21" t="inlineStr">
        <is>
          <t>1966-06-23</t>
        </is>
      </c>
      <c r="F17" s="21" t="inlineStr">
        <is>
          <t>Confirmation in position</t>
        </is>
      </c>
      <c r="G17" s="21" t="n">
        <v>52</v>
      </c>
      <c r="H17" s="21" t="n">
        <v>2</v>
      </c>
    </row>
    <row r="18" ht="15" customHeight="1" s="16">
      <c r="A18" s="28" t="n">
        <v>14</v>
      </c>
      <c r="B18" s="28" t="inlineStr">
        <is>
          <t>Baranov Eduard Filaretovich</t>
        </is>
      </c>
      <c r="C18" s="28" t="inlineStr">
        <is>
          <t>Acting Junior Researcher, Candidate of Sciences</t>
        </is>
      </c>
      <c r="D18" s="28" t="inlineStr">
        <is>
          <t>19.01.1966</t>
        </is>
      </c>
      <c r="E18" s="28" t="inlineStr">
        <is>
          <t>1966-01-19</t>
        </is>
      </c>
      <c r="F18" s="28" t="inlineStr">
        <is>
          <t>Acting Junior Researcher without degree</t>
        </is>
      </c>
      <c r="G18" s="28" t="n">
        <v>52</v>
      </c>
      <c r="H18" s="28" t="n">
        <v>2</v>
      </c>
    </row>
    <row r="19" ht="15" customHeight="1" s="16">
      <c r="A19" s="28" t="n">
        <v>15</v>
      </c>
      <c r="B19" s="28" t="inlineStr">
        <is>
          <t>Baranov Eduard Filaretovich</t>
        </is>
      </c>
      <c r="C19" s="28" t="inlineStr">
        <is>
          <t>Senior Researcher</t>
        </is>
      </c>
      <c r="D19" s="28" t="inlineStr">
        <is>
          <t>2.VI.1966</t>
        </is>
      </c>
      <c r="E19" s="28" t="inlineStr">
        <is>
          <t>1966-06-02</t>
        </is>
      </c>
      <c r="F19" s="28" t="inlineStr">
        <is>
          <t>Acting Junior Researcher, Candidate of Sciences</t>
        </is>
      </c>
      <c r="G19" s="28" t="n">
        <v>52</v>
      </c>
      <c r="H19" s="28" t="n">
        <v>2</v>
      </c>
    </row>
    <row r="20" ht="15" customHeight="1" s="16">
      <c r="A20" s="28" t="n">
        <v>16</v>
      </c>
      <c r="B20" s="28" t="inlineStr">
        <is>
          <t>Baranov Eduard Filaretovich</t>
        </is>
      </c>
      <c r="C20" s="28" t="inlineStr">
        <is>
          <t>Acting Head of Laboratory</t>
        </is>
      </c>
      <c r="D20" s="28" t="inlineStr">
        <is>
          <t>10.10.1966</t>
        </is>
      </c>
      <c r="E20" s="28" t="inlineStr">
        <is>
          <t>1966-10-10</t>
        </is>
      </c>
      <c r="F20" s="28" t="inlineStr">
        <is>
          <t>Senior Researcher</t>
        </is>
      </c>
      <c r="G20" s="28" t="n">
        <v>52</v>
      </c>
      <c r="H20" s="28" t="n">
        <v>2</v>
      </c>
    </row>
    <row r="21" ht="15" customHeight="1" s="16">
      <c r="A21" s="28" t="n">
        <v>17</v>
      </c>
      <c r="B21" s="28" t="inlineStr">
        <is>
          <t>Baranov Eduard Filaretovich</t>
        </is>
      </c>
      <c r="C21" s="28" t="inlineStr">
        <is>
          <t>Head of Laboratory</t>
        </is>
      </c>
      <c r="D21" s="28" t="inlineStr">
        <is>
          <t>26.12.1966</t>
        </is>
      </c>
      <c r="E21" s="28" t="inlineStr">
        <is>
          <t>1966-12-26</t>
        </is>
      </c>
      <c r="F21" s="28" t="inlineStr">
        <is>
          <t>Confirmation in position</t>
        </is>
      </c>
      <c r="G21" s="28" t="n">
        <v>52</v>
      </c>
      <c r="H21" s="28" t="n">
        <v>2</v>
      </c>
    </row>
    <row r="22" ht="15" customHeight="1" s="16">
      <c r="A22" s="28" t="n">
        <v>18</v>
      </c>
      <c r="B22" s="28" t="inlineStr">
        <is>
          <t>Barskiy Aleksandr Davydovich</t>
        </is>
      </c>
      <c r="C22" s="28" t="inlineStr">
        <is>
          <t>Junior Researcher</t>
        </is>
      </c>
      <c r="D22" s="28" t="inlineStr">
        <is>
          <t>16.12.1965</t>
        </is>
      </c>
      <c r="E22" s="28" t="inlineStr">
        <is>
          <t>1965-12-16</t>
        </is>
      </c>
      <c r="F22" s="28" t="inlineStr">
        <is>
          <t>Trainee</t>
        </is>
      </c>
      <c r="G22" s="28" t="n">
        <v>52</v>
      </c>
      <c r="H22" s="28" t="n">
        <v>2</v>
      </c>
    </row>
    <row r="23" ht="15" customHeight="1" s="16">
      <c r="A23" s="28" t="n">
        <v>19</v>
      </c>
      <c r="B23" s="28" t="inlineStr">
        <is>
          <t>Barskiy Aleksandr Davydovich</t>
        </is>
      </c>
      <c r="C23" s="28" t="inlineStr">
        <is>
          <t>Senior Engineer</t>
        </is>
      </c>
      <c r="D23" s="28" t="inlineStr">
        <is>
          <t>26.09.1966</t>
        </is>
      </c>
      <c r="E23" s="28" t="inlineStr">
        <is>
          <t>1966-09-26</t>
        </is>
      </c>
      <c r="F23" s="28" t="inlineStr">
        <is>
          <t>Junior Researcher</t>
        </is>
      </c>
      <c r="G23" s="28" t="n">
        <v>52</v>
      </c>
      <c r="H23" s="28" t="n">
        <v>2</v>
      </c>
    </row>
    <row r="24" ht="15" customHeight="1" s="16">
      <c r="A24" s="21" t="n">
        <v>20</v>
      </c>
      <c r="B24" s="21" t="inlineStr">
        <is>
          <t>Batasov Spartak Andreyevich</t>
        </is>
      </c>
      <c r="C24" s="21" t="inlineStr">
        <is>
          <t>Junior Researcher</t>
        </is>
      </c>
      <c r="D24" s="21" t="inlineStr">
        <is>
          <t>23.06.1966</t>
        </is>
      </c>
      <c r="E24" s="21" t="inlineStr">
        <is>
          <t>1966-06-23</t>
        </is>
      </c>
      <c r="F24" s="21" t="inlineStr">
        <is>
          <t>Confirmation in position</t>
        </is>
      </c>
      <c r="G24" s="21" t="n">
        <v>52</v>
      </c>
      <c r="H24" s="21" t="n">
        <v>2</v>
      </c>
    </row>
    <row r="25" ht="15" customHeight="1" s="16">
      <c r="A25" s="21" t="n">
        <v>21</v>
      </c>
      <c r="B25" s="21" t="inlineStr">
        <is>
          <t>Batishcheva Galina Maksimovna</t>
        </is>
      </c>
      <c r="C25" s="21" t="inlineStr">
        <is>
          <t>Junior Researcher</t>
        </is>
      </c>
      <c r="D25" s="21" t="inlineStr">
        <is>
          <t>1.08.1966</t>
        </is>
      </c>
      <c r="E25" s="21" t="inlineStr">
        <is>
          <t>1966-08-01</t>
        </is>
      </c>
      <c r="F25" s="21" t="inlineStr">
        <is>
          <t>Engineer</t>
        </is>
      </c>
      <c r="G25" s="21" t="n">
        <v>52</v>
      </c>
      <c r="H25" s="21" t="n">
        <v>2</v>
      </c>
    </row>
    <row r="26" ht="15" customHeight="1" s="16">
      <c r="A26" s="21" t="n">
        <v>22</v>
      </c>
      <c r="B26" s="21" t="inlineStr">
        <is>
          <t>Baskova Galina Ivanovna</t>
        </is>
      </c>
      <c r="C26" s="21" t="inlineStr">
        <is>
          <t>Engineer</t>
        </is>
      </c>
      <c r="D26" s="21" t="inlineStr">
        <is>
          <t>15.XI.1966</t>
        </is>
      </c>
      <c r="E26" s="21" t="inlineStr">
        <is>
          <t>1966-11-15</t>
        </is>
      </c>
      <c r="F26" s="21" t="inlineStr">
        <is>
          <t>From aspirantura at MINKh</t>
        </is>
      </c>
      <c r="G26" s="21" t="n">
        <v>52</v>
      </c>
      <c r="H26" s="21" t="n">
        <v>2</v>
      </c>
    </row>
    <row r="27" ht="15" customHeight="1" s="16">
      <c r="A27" s="21" t="n">
        <v>23</v>
      </c>
      <c r="B27" s="21" t="inlineStr">
        <is>
          <t>Bedenkova Margarita Fedorovna</t>
        </is>
      </c>
      <c r="C27" s="21" t="inlineStr">
        <is>
          <t>Junior Researcher</t>
        </is>
      </c>
      <c r="D27" s="21" t="inlineStr">
        <is>
          <t>23.06.1966</t>
        </is>
      </c>
      <c r="E27" s="21" t="inlineStr">
        <is>
          <t>1966-06-23</t>
        </is>
      </c>
      <c r="F27" s="21" t="inlineStr">
        <is>
          <t>confirmation in position</t>
        </is>
      </c>
      <c r="G27" s="21" t="n">
        <v>52</v>
      </c>
      <c r="H27" s="21" t="n">
        <v>2</v>
      </c>
    </row>
    <row r="28" ht="15" customHeight="1" s="16">
      <c r="A28" s="21" t="n">
        <v>24</v>
      </c>
      <c r="B28" s="21" t="inlineStr">
        <is>
          <t>Belenkiy Vitaly Zinovyevich</t>
        </is>
      </c>
      <c r="C28" s="21" t="inlineStr">
        <is>
          <t>Lead Engineer</t>
        </is>
      </c>
      <c r="D28" s="21" t="inlineStr">
        <is>
          <t>1.09.1966</t>
        </is>
      </c>
      <c r="E28" s="21" t="inlineStr">
        <is>
          <t>1966-09-01</t>
        </is>
      </c>
      <c r="F28" s="21" t="inlineStr">
        <is>
          <t>Senior Engineer</t>
        </is>
      </c>
      <c r="G28" s="21" t="n">
        <v>53</v>
      </c>
      <c r="H28" s="21" t="n">
        <v>3</v>
      </c>
    </row>
    <row r="29" ht="23.85" customHeight="1" s="16">
      <c r="A29" s="21" t="n">
        <v>25</v>
      </c>
      <c r="B29" s="21" t="inlineStr">
        <is>
          <t>Belitskii Emmanuell Yevseyevich</t>
        </is>
      </c>
      <c r="C29" s="21" t="inlineStr">
        <is>
          <t>Lead Engineer</t>
        </is>
      </c>
      <c r="D29" s="21" t="inlineStr">
        <is>
          <t>27.09.1966</t>
        </is>
      </c>
      <c r="E29" s="21" t="inlineStr">
        <is>
          <t>1966-09-27</t>
        </is>
      </c>
      <c r="F29" s="21" t="inlineStr">
        <is>
          <t>TsNII of Standard and Experimental Housing Design</t>
        </is>
      </c>
      <c r="G29" s="21" t="n">
        <v>53</v>
      </c>
      <c r="H29" s="21" t="n">
        <v>3</v>
      </c>
    </row>
    <row r="30" ht="15" customHeight="1" s="16">
      <c r="A30" s="21" t="n">
        <v>26</v>
      </c>
      <c r="B30" s="21" t="inlineStr">
        <is>
          <t>Bizyayev Yury Ivanovich</t>
        </is>
      </c>
      <c r="C30" s="21" t="inlineStr">
        <is>
          <t>Senior Engineer</t>
        </is>
      </c>
      <c r="D30" s="21" t="inlineStr">
        <is>
          <t>8.08.1966</t>
        </is>
      </c>
      <c r="E30" s="21" t="inlineStr">
        <is>
          <t>1966-08-08</t>
        </is>
      </c>
      <c r="F30" s="21" t="inlineStr">
        <is>
          <t>VNII of State Patent Examination</t>
        </is>
      </c>
      <c r="G30" s="21" t="n">
        <v>53</v>
      </c>
      <c r="H30" s="21" t="n">
        <v>3</v>
      </c>
    </row>
    <row r="31" ht="15" customHeight="1" s="16">
      <c r="A31" s="21" t="n">
        <v>27</v>
      </c>
      <c r="B31" s="21" t="inlineStr">
        <is>
          <t>Bityukov Yury Sergeyevich</t>
        </is>
      </c>
      <c r="C31" s="21" t="inlineStr">
        <is>
          <t>Lead Engineer</t>
        </is>
      </c>
      <c r="D31" s="21" t="inlineStr">
        <is>
          <t>1.03.1966</t>
        </is>
      </c>
      <c r="E31" s="21" t="inlineStr">
        <is>
          <t>1966-03-01</t>
        </is>
      </c>
      <c r="F31" s="21" t="inlineStr">
        <is>
          <t>Central Economic NII under Gosplan of the RSFSR</t>
        </is>
      </c>
      <c r="G31" s="21" t="n">
        <v>53</v>
      </c>
      <c r="H31" s="21" t="n">
        <v>3</v>
      </c>
    </row>
    <row r="32" ht="15" customHeight="1" s="16">
      <c r="A32" s="21" t="n">
        <v>28</v>
      </c>
      <c r="B32" s="21" t="inlineStr">
        <is>
          <t>Blazhnova Zinaida Ivanovna</t>
        </is>
      </c>
      <c r="C32" s="21" t="inlineStr">
        <is>
          <t>Junior Researcher</t>
        </is>
      </c>
      <c r="D32" s="21" t="inlineStr">
        <is>
          <t>17.03.1966</t>
        </is>
      </c>
      <c r="E32" s="21" t="inlineStr">
        <is>
          <t>1966-03-17</t>
        </is>
      </c>
      <c r="F32" s="21" t="inlineStr">
        <is>
          <t>confirmation in position</t>
        </is>
      </c>
      <c r="G32" s="21" t="n">
        <v>53</v>
      </c>
      <c r="H32" s="21" t="n">
        <v>3</v>
      </c>
    </row>
    <row r="33" ht="23.85" customHeight="1" s="16">
      <c r="A33" s="21" t="n">
        <v>29</v>
      </c>
      <c r="B33" s="21" t="inlineStr">
        <is>
          <t>Bogoslovskaya Lyubov Anatolyevna</t>
        </is>
      </c>
      <c r="C33" s="21" t="inlineStr">
        <is>
          <t>Engineer</t>
        </is>
      </c>
      <c r="D33" s="21" t="inlineStr">
        <is>
          <t>20.12.1966</t>
        </is>
      </c>
      <c r="E33" s="21" t="inlineStr">
        <is>
          <t>1966-12-20</t>
        </is>
      </c>
      <c r="F33" s="21" t="inlineStr">
        <is>
          <t>Rostorgodezhda Office, Ministry of Trade of the RSFSR</t>
        </is>
      </c>
      <c r="G33" s="21" t="n">
        <v>53</v>
      </c>
      <c r="H33" s="21" t="n">
        <v>3</v>
      </c>
    </row>
    <row r="34" ht="15" customHeight="1" s="16">
      <c r="A34" s="21" t="n">
        <v>30</v>
      </c>
      <c r="B34" s="21" t="inlineStr">
        <is>
          <t>BOZ Mira Mendelevna</t>
        </is>
      </c>
      <c r="C34" s="21" t="inlineStr">
        <is>
          <t>Senior Engineer</t>
        </is>
      </c>
      <c r="D34" s="21" t="inlineStr">
        <is>
          <t>1.03.1966</t>
        </is>
      </c>
      <c r="E34" s="21" t="inlineStr">
        <is>
          <t>1966-03-01</t>
        </is>
      </c>
      <c r="F34" s="21" t="inlineStr">
        <is>
          <t>Engineer</t>
        </is>
      </c>
      <c r="G34" s="21" t="n">
        <v>53</v>
      </c>
      <c r="H34" s="21" t="n">
        <v>3</v>
      </c>
    </row>
    <row r="35" ht="15" customHeight="1" s="16">
      <c r="A35" s="21" t="n">
        <v>31</v>
      </c>
      <c r="B35" s="21" t="inlineStr">
        <is>
          <t>Boyko Yelizaveta Semenovna</t>
        </is>
      </c>
      <c r="C35" s="21" t="inlineStr">
        <is>
          <t>Engineer</t>
        </is>
      </c>
      <c r="D35" s="21" t="inlineStr">
        <is>
          <t>1.08.1966</t>
        </is>
      </c>
      <c r="E35" s="21" t="inlineStr">
        <is>
          <t>1966-08-01</t>
        </is>
      </c>
      <c r="F35" s="21" t="inlineStr">
        <is>
          <t>Young specialist</t>
        </is>
      </c>
      <c r="G35" s="21" t="n">
        <v>53</v>
      </c>
      <c r="H35" s="21" t="n">
        <v>3</v>
      </c>
    </row>
    <row r="36" ht="15" customHeight="1" s="16">
      <c r="A36" s="21" t="n">
        <v>32</v>
      </c>
      <c r="B36" s="21" t="inlineStr">
        <is>
          <t>Borozdin Igor Ivanovich</t>
        </is>
      </c>
      <c r="C36" s="21" t="inlineStr">
        <is>
          <t>Junior Researcher</t>
        </is>
      </c>
      <c r="D36" s="21" t="inlineStr">
        <is>
          <t>23.06.1966</t>
        </is>
      </c>
      <c r="E36" s="21" t="inlineStr">
        <is>
          <t>1966-06-23</t>
        </is>
      </c>
      <c r="F36" s="21" t="inlineStr">
        <is>
          <t>confirmation in position</t>
        </is>
      </c>
      <c r="G36" s="21" t="n">
        <v>53</v>
      </c>
      <c r="H36" s="21" t="n">
        <v>3</v>
      </c>
    </row>
    <row r="37" ht="23.85" customHeight="1" s="16">
      <c r="A37" s="28" t="n">
        <v>33</v>
      </c>
      <c r="B37" s="28" t="inlineStr">
        <is>
          <t>Braginskii Oleg Borisovich</t>
        </is>
      </c>
      <c r="C37" s="28" t="inlineStr">
        <is>
          <t>Acting Senior Researcher</t>
        </is>
      </c>
      <c r="D37" s="28" t="inlineStr">
        <is>
          <t>8.08.1966</t>
        </is>
      </c>
      <c r="E37" s="28" t="inlineStr">
        <is>
          <t>1966-08-08</t>
        </is>
      </c>
      <c r="F37" s="28" t="inlineStr">
        <is>
          <t>Moscow Institute of Fine Chemical Technology named after Lomonosov</t>
        </is>
      </c>
      <c r="G37" s="28" t="n">
        <v>53</v>
      </c>
      <c r="H37" s="28" t="n">
        <v>3</v>
      </c>
    </row>
    <row r="38" ht="15" customHeight="1" s="16">
      <c r="A38" s="28" t="n">
        <v>34</v>
      </c>
      <c r="B38" s="28" t="inlineStr">
        <is>
          <t>Braginskii Oleg Borisovich</t>
        </is>
      </c>
      <c r="C38" s="28" t="inlineStr">
        <is>
          <t>Senior Researcher</t>
        </is>
      </c>
      <c r="D38" s="28" t="inlineStr">
        <is>
          <t>26.12.1966</t>
        </is>
      </c>
      <c r="E38" s="28" t="inlineStr">
        <is>
          <t>1966-12-26</t>
        </is>
      </c>
      <c r="F38" s="28" t="inlineStr">
        <is>
          <t>confirmation in position</t>
        </is>
      </c>
      <c r="G38" s="28" t="n">
        <v>53</v>
      </c>
      <c r="H38" s="28" t="n">
        <v>3</v>
      </c>
    </row>
    <row r="39" ht="15" customHeight="1" s="16">
      <c r="A39" s="21" t="n">
        <v>35</v>
      </c>
      <c r="B39" s="21" t="inlineStr">
        <is>
          <t>Brichkin Anatoly Isaakovich</t>
        </is>
      </c>
      <c r="C39" s="21" t="inlineStr">
        <is>
          <t>Engineer</t>
        </is>
      </c>
      <c r="D39" s="21" t="inlineStr">
        <is>
          <t>1.08.1966</t>
        </is>
      </c>
      <c r="E39" s="21" t="inlineStr">
        <is>
          <t>1966-08-01</t>
        </is>
      </c>
      <c r="F39" s="21" t="inlineStr">
        <is>
          <t>young specialist from MADI</t>
        </is>
      </c>
      <c r="G39" s="21" t="n">
        <v>53</v>
      </c>
      <c r="H39" s="21" t="n">
        <v>3</v>
      </c>
    </row>
    <row r="40" ht="15" customHeight="1" s="16">
      <c r="A40" s="21" t="n">
        <v>36</v>
      </c>
      <c r="B40" s="21" t="inlineStr">
        <is>
          <t>Bronshteyn Margarita Vladimirovna</t>
        </is>
      </c>
      <c r="C40" s="21" t="inlineStr">
        <is>
          <t>Junior Researcher</t>
        </is>
      </c>
      <c r="D40" s="21" t="inlineStr">
        <is>
          <t>17.03.1966</t>
        </is>
      </c>
      <c r="E40" s="21" t="inlineStr">
        <is>
          <t>1966-03-17</t>
        </is>
      </c>
      <c r="F40" s="21" t="inlineStr">
        <is>
          <t>confirmation in position</t>
        </is>
      </c>
      <c r="G40" s="21" t="n">
        <v>53</v>
      </c>
      <c r="H40" s="21" t="n">
        <v>3</v>
      </c>
    </row>
    <row r="41" ht="15" customHeight="1" s="16">
      <c r="A41" s="28" t="n">
        <v>37</v>
      </c>
      <c r="B41" s="28" t="inlineStr">
        <is>
          <t>Bunich Pavel Grigoryevich</t>
        </is>
      </c>
      <c r="C41" s="28" t="inlineStr">
        <is>
          <t>Acting Head of Laboratory</t>
        </is>
      </c>
      <c r="D41" s="28" t="inlineStr">
        <is>
          <t>7.02.1966</t>
        </is>
      </c>
      <c r="E41" s="28" t="inlineStr">
        <is>
          <t>1966-02-07</t>
        </is>
      </c>
      <c r="F41" s="28" t="inlineStr">
        <is>
          <t>NIFI of the Ministry of Finance of the USSR</t>
        </is>
      </c>
      <c r="G41" s="28" t="n">
        <v>53</v>
      </c>
      <c r="H41" s="28" t="n">
        <v>3</v>
      </c>
    </row>
    <row r="42" ht="15" customHeight="1" s="16">
      <c r="A42" s="28" t="n">
        <v>38</v>
      </c>
      <c r="B42" s="28" t="inlineStr">
        <is>
          <t>Bunich Pavel Grigoryevich</t>
        </is>
      </c>
      <c r="C42" s="28" t="inlineStr">
        <is>
          <t>Head of Laboratory</t>
        </is>
      </c>
      <c r="D42" s="28" t="inlineStr">
        <is>
          <t>2.06.1966</t>
        </is>
      </c>
      <c r="E42" s="28" t="inlineStr">
        <is>
          <t>1966-06-02</t>
        </is>
      </c>
      <c r="F42" s="28" t="inlineStr">
        <is>
          <t>confirmation in position</t>
        </is>
      </c>
      <c r="G42" s="28" t="n">
        <v>53</v>
      </c>
      <c r="H42" s="28" t="n">
        <v>3</v>
      </c>
    </row>
    <row r="43" ht="15" customHeight="1" s="16">
      <c r="A43" s="21" t="n">
        <v>39</v>
      </c>
      <c r="B43" s="21" t="inlineStr">
        <is>
          <t>Vaynshteyn Albert</t>
        </is>
      </c>
      <c r="C43" s="21" t="inlineStr">
        <is>
          <t>senior scientific-technical consultant</t>
        </is>
      </c>
      <c r="D43" s="21" t="inlineStr">
        <is>
          <t>16.XII.1966</t>
        </is>
      </c>
      <c r="E43" s="21" t="inlineStr">
        <is>
          <t>1966-12-16</t>
        </is>
      </c>
      <c r="F43" s="21" t="inlineStr">
        <is>
          <t>confirmation in position</t>
        </is>
      </c>
      <c r="G43" s="21" t="n">
        <v>53</v>
      </c>
      <c r="H43" s="21" t="n">
        <v>3</v>
      </c>
    </row>
    <row r="44" ht="15" customHeight="1" s="16">
      <c r="A44" s="21" t="n">
        <v>40</v>
      </c>
      <c r="B44" s="21" t="inlineStr">
        <is>
          <t>Burikova Alla Petrovna</t>
        </is>
      </c>
      <c r="C44" s="21" t="inlineStr">
        <is>
          <t>Engineer</t>
        </is>
      </c>
      <c r="D44" s="21" t="inlineStr">
        <is>
          <t>19.12.1966</t>
        </is>
      </c>
      <c r="E44" s="21" t="inlineStr">
        <is>
          <t>1966-12-19</t>
        </is>
      </c>
      <c r="F44" s="21" t="inlineStr">
        <is>
          <t>TsSU USSR (Central Statistical Administration of the USSR)</t>
        </is>
      </c>
      <c r="G44" s="21" t="n">
        <v>54</v>
      </c>
      <c r="H44" s="21" t="n">
        <v>4</v>
      </c>
    </row>
    <row r="45" ht="15" customHeight="1" s="16">
      <c r="A45" s="21" t="n">
        <v>41</v>
      </c>
      <c r="B45" s="21" t="inlineStr">
        <is>
          <t>Vedishcheva Rimma Alekseyevna</t>
        </is>
      </c>
      <c r="C45" s="21" t="inlineStr">
        <is>
          <t>Senior Engineer</t>
        </is>
      </c>
      <c r="D45" s="21" t="inlineStr">
        <is>
          <t>13.01.1966</t>
        </is>
      </c>
      <c r="E45" s="21" t="inlineStr">
        <is>
          <t>1966-01-13</t>
        </is>
      </c>
      <c r="F45" s="21" t="inlineStr">
        <is>
          <t>p.o.box 2227</t>
        </is>
      </c>
      <c r="G45" s="21" t="n">
        <v>54</v>
      </c>
      <c r="H45" s="21" t="n">
        <v>4</v>
      </c>
    </row>
    <row r="46" ht="23.85" customHeight="1" s="16">
      <c r="A46" s="21" t="n">
        <v>42</v>
      </c>
      <c r="B46" s="21" t="inlineStr">
        <is>
          <t>Veretennikov Vladimir Aleksandrovich</t>
        </is>
      </c>
      <c r="C46" s="21" t="inlineStr">
        <is>
          <t>Senior Engineer</t>
        </is>
      </c>
      <c r="D46" s="21" t="inlineStr">
        <is>
          <t>26.09.1966</t>
        </is>
      </c>
      <c r="E46" s="21" t="inlineStr">
        <is>
          <t>1966-09-26</t>
        </is>
      </c>
      <c r="F46" s="21" t="inlineStr">
        <is>
          <t>Mountaineering camp "Krasnaya Zvezda" (Red Star)</t>
        </is>
      </c>
      <c r="G46" s="21" t="n">
        <v>54</v>
      </c>
      <c r="H46" s="21" t="n">
        <v>4</v>
      </c>
    </row>
    <row r="47" ht="15" customHeight="1" s="16">
      <c r="A47" s="21" t="n">
        <v>43</v>
      </c>
      <c r="B47" s="21" t="inlineStr">
        <is>
          <t>Verkhovskii Boris Samuilovich</t>
        </is>
      </c>
      <c r="C47" s="21" t="inlineStr">
        <is>
          <t>Senior Researcher</t>
        </is>
      </c>
      <c r="D47" s="21" t="inlineStr">
        <is>
          <t>15.02.1966</t>
        </is>
      </c>
      <c r="E47" s="21" t="inlineStr">
        <is>
          <t>1966-02-15</t>
        </is>
      </c>
      <c r="F47" s="21" t="inlineStr">
        <is>
          <t>confirmation in position</t>
        </is>
      </c>
      <c r="G47" s="21" t="n">
        <v>54</v>
      </c>
      <c r="H47" s="21" t="n">
        <v>4</v>
      </c>
    </row>
    <row r="48" ht="15" customHeight="1" s="16">
      <c r="A48" s="21" t="n">
        <v>44</v>
      </c>
      <c r="B48" s="21" t="inlineStr">
        <is>
          <t>Vasilyeva Yuriya Vasilyevna</t>
        </is>
      </c>
      <c r="C48" s="21" t="inlineStr">
        <is>
          <t>Engineer</t>
        </is>
      </c>
      <c r="D48" s="21" t="inlineStr">
        <is>
          <t>7.12.1966</t>
        </is>
      </c>
      <c r="E48" s="21" t="inlineStr">
        <is>
          <t>1966-12-07</t>
        </is>
      </c>
      <c r="F48" s="21" t="inlineStr">
        <is>
          <t>Evening Working Youth School No. 182</t>
        </is>
      </c>
      <c r="G48" s="21" t="n">
        <v>54</v>
      </c>
      <c r="H48" s="21" t="n">
        <v>4</v>
      </c>
    </row>
    <row r="49" ht="15" customHeight="1" s="16">
      <c r="A49" s="21" t="n">
        <v>45</v>
      </c>
      <c r="B49" s="21" t="inlineStr">
        <is>
          <t>Vechernin Boris Fedorovich</t>
        </is>
      </c>
      <c r="C49" s="21" t="inlineStr">
        <is>
          <t>Junior Researcher</t>
        </is>
      </c>
      <c r="D49" s="21" t="inlineStr">
        <is>
          <t>1.07.1966</t>
        </is>
      </c>
      <c r="E49" s="21" t="inlineStr">
        <is>
          <t>1966-07-01</t>
        </is>
      </c>
      <c r="F49" s="21" t="inlineStr">
        <is>
          <t>Trainee</t>
        </is>
      </c>
      <c r="G49" s="21" t="n">
        <v>54</v>
      </c>
      <c r="H49" s="21" t="n">
        <v>4</v>
      </c>
    </row>
    <row r="50" ht="15" customHeight="1" s="16">
      <c r="A50" s="21" t="n">
        <v>46</v>
      </c>
      <c r="B50" s="21" t="inlineStr">
        <is>
          <t>Vitushkina Valentina Petrovna</t>
        </is>
      </c>
      <c r="C50" s="21" t="inlineStr">
        <is>
          <t>Senior Engineer</t>
        </is>
      </c>
      <c r="D50" s="21" t="inlineStr">
        <is>
          <t>30.09.1966</t>
        </is>
      </c>
      <c r="E50" s="21" t="inlineStr">
        <is>
          <t>1966-09-30</t>
        </is>
      </c>
      <c r="F50" s="21" t="inlineStr">
        <is>
          <t>p.o.box 2473</t>
        </is>
      </c>
      <c r="G50" s="21" t="n">
        <v>54</v>
      </c>
      <c r="H50" s="21" t="n">
        <v>4</v>
      </c>
    </row>
    <row r="51" ht="15" customHeight="1" s="16">
      <c r="A51" s="21" t="n">
        <v>47</v>
      </c>
      <c r="B51" s="21" t="inlineStr">
        <is>
          <t>Vishnev Sergey Mikhaylovich</t>
        </is>
      </c>
      <c r="C51" s="21" t="inlineStr">
        <is>
          <t>Senior Researcher</t>
        </is>
      </c>
      <c r="D51" s="21" t="inlineStr">
        <is>
          <t>26.12.1966</t>
        </is>
      </c>
      <c r="E51" s="21" t="inlineStr">
        <is>
          <t>1966-12-26</t>
        </is>
      </c>
      <c r="F51" s="21" t="inlineStr">
        <is>
          <t>confirmation in position</t>
        </is>
      </c>
      <c r="G51" s="21" t="n">
        <v>54</v>
      </c>
      <c r="H51" s="21" t="n">
        <v>4</v>
      </c>
    </row>
    <row r="52" ht="15" customHeight="1" s="16">
      <c r="A52" s="21" t="n">
        <v>48</v>
      </c>
      <c r="B52" s="21" t="inlineStr">
        <is>
          <t>Volkova Galina Nikolayevna</t>
        </is>
      </c>
      <c r="C52" s="21" t="inlineStr">
        <is>
          <t>Senior Engineer</t>
        </is>
      </c>
      <c r="D52" s="21" t="inlineStr">
        <is>
          <t>23.02.1966</t>
        </is>
      </c>
      <c r="E52" s="21" t="inlineStr">
        <is>
          <t>1966-02-23</t>
        </is>
      </c>
      <c r="F52" s="21" t="inlineStr">
        <is>
          <t>p.o.box 14</t>
        </is>
      </c>
      <c r="G52" s="21" t="n">
        <v>54</v>
      </c>
      <c r="H52" s="21" t="n">
        <v>4</v>
      </c>
    </row>
    <row r="53" ht="15" customHeight="1" s="16">
      <c r="A53" s="21" t="n">
        <v>49</v>
      </c>
      <c r="B53" s="21" t="inlineStr">
        <is>
          <t>Volkonskii Viktor Aleksandrovich</t>
        </is>
      </c>
      <c r="C53" s="21" t="inlineStr">
        <is>
          <t>Head of Laboratory</t>
        </is>
      </c>
      <c r="D53" s="21" t="inlineStr">
        <is>
          <t>2.06.1966</t>
        </is>
      </c>
      <c r="E53" s="21" t="inlineStr">
        <is>
          <t>1966-06-02</t>
        </is>
      </c>
      <c r="F53" s="21" t="inlineStr">
        <is>
          <t>confirmation in position</t>
        </is>
      </c>
      <c r="G53" s="21" t="n">
        <v>54</v>
      </c>
      <c r="H53" s="21" t="n">
        <v>4</v>
      </c>
    </row>
    <row r="54" ht="15" customHeight="1" s="16">
      <c r="A54" s="21" t="n">
        <v>50</v>
      </c>
      <c r="B54" s="21" t="inlineStr">
        <is>
          <t>Voloshin Nikolay Ivanovich</t>
        </is>
      </c>
      <c r="C54" s="21" t="inlineStr">
        <is>
          <t>Senior Researcher</t>
        </is>
      </c>
      <c r="D54" s="21" t="inlineStr">
        <is>
          <t>16.12.1966</t>
        </is>
      </c>
      <c r="E54" s="21" t="inlineStr">
        <is>
          <t>1966-12-16</t>
        </is>
      </c>
      <c r="F54" s="21" t="inlineStr">
        <is>
          <t>confirmation in position</t>
        </is>
      </c>
      <c r="G54" s="21" t="n">
        <v>54</v>
      </c>
      <c r="H54" s="21" t="n">
        <v>4</v>
      </c>
    </row>
    <row r="55" ht="15" customHeight="1" s="16">
      <c r="A55" s="21" t="n">
        <v>51</v>
      </c>
      <c r="B55" s="21" t="inlineStr">
        <is>
          <t>Volchek Georgy Andreyevich</t>
        </is>
      </c>
      <c r="C55" s="21" t="inlineStr">
        <is>
          <t>Senior Engineer</t>
        </is>
      </c>
      <c r="D55" s="21" t="inlineStr">
        <is>
          <t>7.10.1966</t>
        </is>
      </c>
      <c r="E55" s="21" t="inlineStr">
        <is>
          <t>1966-10-07</t>
        </is>
      </c>
      <c r="F55" s="21" t="inlineStr">
        <is>
          <t>Institute of the Peoples of Asia, USSR AS</t>
        </is>
      </c>
      <c r="G55" s="21" t="n">
        <v>54</v>
      </c>
      <c r="H55" s="21" t="n">
        <v>4</v>
      </c>
    </row>
    <row r="56" ht="15" customHeight="1" s="16">
      <c r="A56" s="21" t="n">
        <v>52</v>
      </c>
      <c r="B56" s="21" t="inlineStr">
        <is>
          <t>Vorobeychuk Evelina Isakovna</t>
        </is>
      </c>
      <c r="C56" s="21" t="inlineStr">
        <is>
          <t>Junior Researcher</t>
        </is>
      </c>
      <c r="D56" s="21" t="inlineStr">
        <is>
          <t>23.06.1966</t>
        </is>
      </c>
      <c r="E56" s="21" t="inlineStr">
        <is>
          <t>1966-06-23</t>
        </is>
      </c>
      <c r="F56" s="21" t="inlineStr">
        <is>
          <t>confirmation in position</t>
        </is>
      </c>
      <c r="G56" s="21" t="n">
        <v>54</v>
      </c>
      <c r="H56" s="21" t="n">
        <v>4</v>
      </c>
    </row>
    <row r="57" ht="15" customHeight="1" s="16">
      <c r="A57" s="21" t="n">
        <v>53</v>
      </c>
      <c r="B57" s="21" t="inlineStr">
        <is>
          <t>Voronovitskii Mark Moiseyevich</t>
        </is>
      </c>
      <c r="C57" s="21" t="inlineStr">
        <is>
          <t>Senior Engineer</t>
        </is>
      </c>
      <c r="D57" s="21" t="inlineStr">
        <is>
          <t>24.05.1966</t>
        </is>
      </c>
      <c r="E57" s="21" t="inlineStr">
        <is>
          <t>1966-05-24</t>
        </is>
      </c>
      <c r="F57" s="21" t="inlineStr">
        <is>
          <t>Institute of Chemical Physics, USSR AS</t>
        </is>
      </c>
      <c r="G57" s="21" t="n">
        <v>54</v>
      </c>
      <c r="H57" s="21" t="n">
        <v>4</v>
      </c>
    </row>
    <row r="58" ht="15" customHeight="1" s="16">
      <c r="A58" s="21" t="n">
        <v>54</v>
      </c>
      <c r="B58" s="21" t="inlineStr">
        <is>
          <t>Vntsekh Irma Alekseyevna</t>
        </is>
      </c>
      <c r="C58" s="21" t="inlineStr">
        <is>
          <t>Junior Researcher</t>
        </is>
      </c>
      <c r="D58" s="21" t="inlineStr">
        <is>
          <t>17.03.1966</t>
        </is>
      </c>
      <c r="E58" s="21" t="inlineStr">
        <is>
          <t>1966-03-17</t>
        </is>
      </c>
      <c r="F58" s="21" t="inlineStr">
        <is>
          <t>confirmation in position</t>
        </is>
      </c>
      <c r="G58" s="21" t="n">
        <v>54</v>
      </c>
      <c r="H58" s="21" t="n">
        <v>4</v>
      </c>
    </row>
    <row r="59" ht="15" customHeight="1" s="16">
      <c r="A59" s="21" t="n">
        <v>55</v>
      </c>
      <c r="B59" s="21" t="inlineStr">
        <is>
          <t>Gavrilets Yury Nikolayevich</t>
        </is>
      </c>
      <c r="C59" s="21" t="inlineStr">
        <is>
          <t>Head of Laboratory</t>
        </is>
      </c>
      <c r="D59" s="21" t="inlineStr">
        <is>
          <t>2.06.1966</t>
        </is>
      </c>
      <c r="E59" s="21" t="inlineStr">
        <is>
          <t>1966-06-02</t>
        </is>
      </c>
      <c r="F59" s="21" t="inlineStr">
        <is>
          <t>Acting Senior Researcher</t>
        </is>
      </c>
      <c r="G59" s="21" t="n">
        <v>54</v>
      </c>
      <c r="H59" s="21" t="n">
        <v>4</v>
      </c>
    </row>
    <row r="60" ht="23.85" customHeight="1" s="16">
      <c r="A60" s="21" t="n">
        <v>56</v>
      </c>
      <c r="B60" s="21" t="inlineStr">
        <is>
          <t>Gafarova-Kazanskaya Nailya Gasanovna</t>
        </is>
      </c>
      <c r="C60" s="21" t="inlineStr">
        <is>
          <t>Engineer</t>
        </is>
      </c>
      <c r="D60" s="21" t="inlineStr">
        <is>
          <t>1.09.1966</t>
        </is>
      </c>
      <c r="E60" s="21" t="inlineStr">
        <is>
          <t>1966-09-01</t>
        </is>
      </c>
      <c r="F60" s="21" t="inlineStr">
        <is>
          <t>Trainee</t>
        </is>
      </c>
      <c r="G60" s="21" t="n">
        <v>54</v>
      </c>
      <c r="H60" s="21" t="n">
        <v>4</v>
      </c>
    </row>
    <row r="61" ht="15" customHeight="1" s="16">
      <c r="A61" s="21" t="n">
        <v>57</v>
      </c>
      <c r="B61" s="21" t="inlineStr">
        <is>
          <t>Gerasimova Irina Aleksandrovna</t>
        </is>
      </c>
      <c r="C61" s="21" t="inlineStr">
        <is>
          <t>Junior Researcher</t>
        </is>
      </c>
      <c r="D61" s="21" t="inlineStr">
        <is>
          <t>28.IV.1966</t>
        </is>
      </c>
      <c r="E61" s="21" t="inlineStr">
        <is>
          <t>1966-04-28</t>
        </is>
      </c>
      <c r="F61" s="21" t="inlineStr">
        <is>
          <t>confirmation in position</t>
        </is>
      </c>
      <c r="G61" s="21" t="n">
        <v>55</v>
      </c>
      <c r="H61" s="21" t="n">
        <v>5</v>
      </c>
    </row>
    <row r="62" ht="15" customHeight="1" s="16">
      <c r="A62" s="28" t="n">
        <v>58</v>
      </c>
      <c r="B62" s="28" t="inlineStr">
        <is>
          <t>Geronimus Boris Lvovich</t>
        </is>
      </c>
      <c r="C62" s="28" t="inlineStr">
        <is>
          <t>Acting Senior Researcher</t>
        </is>
      </c>
      <c r="D62" s="28" t="inlineStr">
        <is>
          <t>1.03.1966</t>
        </is>
      </c>
      <c r="E62" s="28" t="inlineStr">
        <is>
          <t>1966-03-01</t>
        </is>
      </c>
      <c r="F62" s="28" t="inlineStr">
        <is>
          <t>MADI</t>
        </is>
      </c>
      <c r="G62" s="28" t="n">
        <v>55</v>
      </c>
      <c r="H62" s="28" t="n">
        <v>5</v>
      </c>
    </row>
    <row r="63" ht="15" customHeight="1" s="16">
      <c r="A63" s="28" t="n">
        <v>59</v>
      </c>
      <c r="B63" s="28" t="inlineStr">
        <is>
          <t>Geronimus Boris Lvovich</t>
        </is>
      </c>
      <c r="C63" s="28" t="inlineStr">
        <is>
          <t>Senior Researcher</t>
        </is>
      </c>
      <c r="D63" s="28" t="inlineStr">
        <is>
          <t>2.06.1966</t>
        </is>
      </c>
      <c r="E63" s="28" t="inlineStr">
        <is>
          <t>1966-06-02</t>
        </is>
      </c>
      <c r="F63" s="28" t="inlineStr">
        <is>
          <t>confirmation in position</t>
        </is>
      </c>
      <c r="G63" s="28" t="n">
        <v>55</v>
      </c>
      <c r="H63" s="28" t="n">
        <v>5</v>
      </c>
    </row>
    <row r="64" ht="15" customHeight="1" s="16">
      <c r="A64" s="28" t="n">
        <v>60</v>
      </c>
      <c r="B64" s="28" t="inlineStr">
        <is>
          <t>Geronimus Boris Lvovich</t>
        </is>
      </c>
      <c r="C64" s="28" t="inlineStr">
        <is>
          <t>Acting Head of Laboratory</t>
        </is>
      </c>
      <c r="D64" s="28" t="inlineStr">
        <is>
          <t>6.07.1966</t>
        </is>
      </c>
      <c r="E64" s="28" t="inlineStr">
        <is>
          <t>1966-07-06</t>
        </is>
      </c>
      <c r="F64" s="28" t="inlineStr">
        <is>
          <t>Senior Researcher</t>
        </is>
      </c>
      <c r="G64" s="28" t="n">
        <v>55</v>
      </c>
      <c r="H64" s="28" t="n">
        <v>5</v>
      </c>
    </row>
    <row r="65" ht="15" customHeight="1" s="16">
      <c r="A65" s="28" t="n">
        <v>61</v>
      </c>
      <c r="B65" s="28" t="inlineStr">
        <is>
          <t>Geronimus Boris Lvovich</t>
        </is>
      </c>
      <c r="C65" s="28" t="inlineStr">
        <is>
          <t>Head of Laboratory</t>
        </is>
      </c>
      <c r="D65" s="28" t="inlineStr">
        <is>
          <t>26.12.1966</t>
        </is>
      </c>
      <c r="E65" s="28" t="inlineStr">
        <is>
          <t>1966-12-26</t>
        </is>
      </c>
      <c r="F65" s="28" t="inlineStr">
        <is>
          <t>confirmation in position</t>
        </is>
      </c>
      <c r="G65" s="28" t="n">
        <v>55</v>
      </c>
      <c r="H65" s="28" t="n">
        <v>5</v>
      </c>
    </row>
    <row r="66" ht="15" customHeight="1" s="16">
      <c r="A66" s="21" t="n">
        <v>62</v>
      </c>
      <c r="B66" s="21" t="inlineStr">
        <is>
          <t>Geronimus Yury Veniaminovich</t>
        </is>
      </c>
      <c r="C66" s="21" t="inlineStr">
        <is>
          <t>Head of Laboratory</t>
        </is>
      </c>
      <c r="D66" s="21" t="inlineStr">
        <is>
          <t>16.12.1966</t>
        </is>
      </c>
      <c r="E66" s="21" t="inlineStr">
        <is>
          <t>1966-12-16</t>
        </is>
      </c>
      <c r="F66" s="21" t="inlineStr">
        <is>
          <t>Acting Senior Researcher</t>
        </is>
      </c>
      <c r="G66" s="21" t="n">
        <v>55</v>
      </c>
      <c r="H66" s="21" t="n">
        <v>5</v>
      </c>
    </row>
    <row r="67" ht="15" customHeight="1" s="16">
      <c r="A67" s="21" t="n">
        <v>63</v>
      </c>
      <c r="B67" s="21" t="inlineStr">
        <is>
          <t>Girshovich Lyudmila Mikhaylovna</t>
        </is>
      </c>
      <c r="C67" s="21" t="inlineStr">
        <is>
          <t>Junior Researcher</t>
        </is>
      </c>
      <c r="D67" s="21" t="inlineStr">
        <is>
          <t>24.01.1966</t>
        </is>
      </c>
      <c r="E67" s="21" t="inlineStr">
        <is>
          <t>1966-01-24</t>
        </is>
      </c>
      <c r="F67" s="21" t="inlineStr">
        <is>
          <t>confirmation in position</t>
        </is>
      </c>
      <c r="G67" s="21" t="n">
        <v>55</v>
      </c>
      <c r="H67" s="21" t="n">
        <v>5</v>
      </c>
    </row>
    <row r="68" ht="15" customHeight="1" s="16">
      <c r="A68" s="21" t="n">
        <v>64</v>
      </c>
      <c r="B68" s="21" t="inlineStr">
        <is>
          <t>Gladkov Andrey Ivanovich</t>
        </is>
      </c>
      <c r="C68" s="21" t="inlineStr">
        <is>
          <t>Junior Researcher</t>
        </is>
      </c>
      <c r="D68" s="21" t="inlineStr">
        <is>
          <t>16.12.1965</t>
        </is>
      </c>
      <c r="E68" s="21" t="inlineStr">
        <is>
          <t>1965-12-16</t>
        </is>
      </c>
      <c r="F68" s="21" t="inlineStr">
        <is>
          <t>confirmation in position</t>
        </is>
      </c>
      <c r="G68" s="21" t="n">
        <v>55</v>
      </c>
      <c r="H68" s="21" t="n">
        <v>5</v>
      </c>
    </row>
    <row r="69" ht="15" customHeight="1" s="16">
      <c r="A69" s="21" t="n">
        <v>65</v>
      </c>
      <c r="B69" s="21" t="inlineStr">
        <is>
          <t>Gladyshevsky Aleksey Igorevich</t>
        </is>
      </c>
      <c r="C69" s="21" t="inlineStr">
        <is>
          <t>Junior Researcher</t>
        </is>
      </c>
      <c r="D69" s="21" t="inlineStr">
        <is>
          <t>17.03.1966</t>
        </is>
      </c>
      <c r="E69" s="21" t="inlineStr">
        <is>
          <t>1966-03-17</t>
        </is>
      </c>
      <c r="F69" s="21" t="inlineStr">
        <is>
          <t>confirmation in position</t>
        </is>
      </c>
      <c r="G69" s="21" t="n">
        <v>55</v>
      </c>
      <c r="H69" s="21" t="n">
        <v>5</v>
      </c>
    </row>
    <row r="70" ht="15" customHeight="1" s="16">
      <c r="A70" s="21" t="n">
        <v>66</v>
      </c>
      <c r="B70" s="21" t="inlineStr">
        <is>
          <t>Glyazer Lyudmila Viktorovna</t>
        </is>
      </c>
      <c r="C70" s="21" t="inlineStr">
        <is>
          <t>Senior Engineer</t>
        </is>
      </c>
      <c r="D70" s="21" t="inlineStr">
        <is>
          <t>11.07.1966</t>
        </is>
      </c>
      <c r="E70" s="21" t="inlineStr">
        <is>
          <t>1966-07-11</t>
        </is>
      </c>
      <c r="F70" s="21" t="inlineStr">
        <is>
          <t>USSR Gosplan</t>
        </is>
      </c>
      <c r="G70" s="21" t="n">
        <v>55</v>
      </c>
      <c r="H70" s="21" t="n">
        <v>5</v>
      </c>
    </row>
    <row r="71" ht="15" customHeight="1" s="16">
      <c r="A71" s="21" t="n">
        <v>67</v>
      </c>
      <c r="B71" s="21" t="inlineStr">
        <is>
          <t>Golodnenko Viktor Nikitovich</t>
        </is>
      </c>
      <c r="C71" s="21" t="inlineStr">
        <is>
          <t>Engineer</t>
        </is>
      </c>
      <c r="D71" s="21" t="inlineStr">
        <is>
          <t>4.10.1966</t>
        </is>
      </c>
      <c r="E71" s="21" t="inlineStr">
        <is>
          <t>1966-10-04</t>
        </is>
      </c>
      <c r="F71" s="21" t="inlineStr">
        <is>
          <t>p.o.box 13</t>
        </is>
      </c>
      <c r="G71" s="21" t="n">
        <v>55</v>
      </c>
      <c r="H71" s="21" t="n">
        <v>5</v>
      </c>
    </row>
    <row r="72" ht="15" customHeight="1" s="16">
      <c r="A72" s="28" t="n">
        <v>68</v>
      </c>
      <c r="B72" s="28" t="inlineStr">
        <is>
          <t>Gold Grigory Solomonovich</t>
        </is>
      </c>
      <c r="C72" s="28" t="inlineStr">
        <is>
          <t>Acting Senior Researcher</t>
        </is>
      </c>
      <c r="D72" s="28" t="inlineStr">
        <is>
          <t>19.03.1966</t>
        </is>
      </c>
      <c r="E72" s="28" t="inlineStr">
        <is>
          <t>1966-03-19</t>
        </is>
      </c>
      <c r="F72" s="28" t="inlineStr">
        <is>
          <t>State Institute of Mining-Chemical Raw Materials</t>
        </is>
      </c>
      <c r="G72" s="28" t="n">
        <v>55</v>
      </c>
      <c r="H72" s="28" t="n">
        <v>5</v>
      </c>
    </row>
    <row r="73" ht="15" customHeight="1" s="16">
      <c r="A73" s="28" t="n">
        <v>69</v>
      </c>
      <c r="B73" s="28" t="inlineStr">
        <is>
          <t>Gold Grigory Solomonovich</t>
        </is>
      </c>
      <c r="C73" s="28" t="inlineStr">
        <is>
          <t>Senior Researcher</t>
        </is>
      </c>
      <c r="D73" s="28" t="inlineStr">
        <is>
          <t>2.06.1966</t>
        </is>
      </c>
      <c r="E73" s="28" t="inlineStr">
        <is>
          <t>1966-06-02</t>
        </is>
      </c>
      <c r="F73" s="28" t="inlineStr">
        <is>
          <t>confirmation in position</t>
        </is>
      </c>
      <c r="G73" s="28" t="n">
        <v>55</v>
      </c>
      <c r="H73" s="28" t="n">
        <v>5</v>
      </c>
    </row>
    <row r="74" ht="15" customHeight="1" s="16">
      <c r="A74" s="21" t="n">
        <v>70</v>
      </c>
      <c r="B74" s="21" t="inlineStr">
        <is>
          <t>Golyshteyn Yevgeny Grigoryevich</t>
        </is>
      </c>
      <c r="C74" s="21" t="inlineStr">
        <is>
          <t>Head of Laboratory</t>
        </is>
      </c>
      <c r="D74" s="21" t="inlineStr">
        <is>
          <t>25.11.1965</t>
        </is>
      </c>
      <c r="E74" s="21" t="inlineStr">
        <is>
          <t>1965-11-25</t>
        </is>
      </c>
      <c r="F74" s="21" t="inlineStr">
        <is>
          <t>confirmation in position</t>
        </is>
      </c>
      <c r="G74" s="21" t="n">
        <v>55</v>
      </c>
      <c r="H74" s="21" t="n">
        <v>5</v>
      </c>
    </row>
    <row r="75" ht="15" customHeight="1" s="16">
      <c r="A75" s="21" t="n">
        <v>71</v>
      </c>
      <c r="B75" s="21" t="inlineStr">
        <is>
          <t>Golanskii Mark Mikhaylovich</t>
        </is>
      </c>
      <c r="C75" s="21" t="inlineStr">
        <is>
          <t>Head of Laboratory</t>
        </is>
      </c>
      <c r="D75" s="21" t="inlineStr">
        <is>
          <t>2.06.1966</t>
        </is>
      </c>
      <c r="E75" s="21" t="inlineStr">
        <is>
          <t>1966-06-02</t>
        </is>
      </c>
      <c r="F75" s="21" t="inlineStr">
        <is>
          <t>confirmation in position</t>
        </is>
      </c>
      <c r="G75" s="21" t="n">
        <v>55</v>
      </c>
      <c r="H75" s="21" t="n">
        <v>5</v>
      </c>
    </row>
    <row r="76" ht="15" customHeight="1" s="16">
      <c r="A76" s="21" t="n">
        <v>72</v>
      </c>
      <c r="B76" s="21" t="inlineStr">
        <is>
          <t>Gomankova Nataliya Mikhaylovna</t>
        </is>
      </c>
      <c r="C76" s="21" t="inlineStr">
        <is>
          <t>Lead Engineer</t>
        </is>
      </c>
      <c r="D76" s="21" t="inlineStr">
        <is>
          <t>9.11.1965</t>
        </is>
      </c>
      <c r="E76" s="21" t="inlineStr">
        <is>
          <t>1965-11-09</t>
        </is>
      </c>
      <c r="F76" s="21" t="inlineStr">
        <is>
          <t>Opm USSR AS</t>
        </is>
      </c>
      <c r="G76" s="21" t="n">
        <v>55</v>
      </c>
      <c r="H76" s="21" t="n">
        <v>5</v>
      </c>
    </row>
    <row r="77" ht="15" customHeight="1" s="16">
      <c r="A77" s="21" t="n">
        <v>73</v>
      </c>
      <c r="B77" s="21" t="inlineStr">
        <is>
          <t>Gorbatenko Nikolay Georgievich</t>
        </is>
      </c>
      <c r="C77" s="21" t="inlineStr">
        <is>
          <t>Junior Researcher</t>
        </is>
      </c>
      <c r="D77" s="21" t="inlineStr">
        <is>
          <t>1.07.1966</t>
        </is>
      </c>
      <c r="E77" s="21" t="inlineStr">
        <is>
          <t>1966-07-01</t>
        </is>
      </c>
      <c r="F77" s="21" t="inlineStr">
        <is>
          <t>Trainee</t>
        </is>
      </c>
      <c r="G77" s="21" t="n">
        <v>55</v>
      </c>
      <c r="H77" s="21" t="n">
        <v>5</v>
      </c>
    </row>
    <row r="78" ht="15" customHeight="1" s="16">
      <c r="A78" s="21" t="n">
        <v>74</v>
      </c>
      <c r="B78" s="21" t="inlineStr">
        <is>
          <t>Gorbacheva Lyudmila Sergeyevna</t>
        </is>
      </c>
      <c r="C78" s="21" t="inlineStr">
        <is>
          <t>Junior Researcher</t>
        </is>
      </c>
      <c r="D78" s="21" t="inlineStr">
        <is>
          <t>1.XII.1965</t>
        </is>
      </c>
      <c r="E78" s="21" t="inlineStr">
        <is>
          <t>1965-12-01</t>
        </is>
      </c>
      <c r="F78" s="21" t="inlineStr">
        <is>
          <t>Trainee</t>
        </is>
      </c>
      <c r="G78" s="21" t="n">
        <v>56</v>
      </c>
      <c r="H78" s="21" t="n">
        <v>6</v>
      </c>
    </row>
    <row r="79" ht="15" customHeight="1" s="16">
      <c r="A79" s="21" t="n">
        <v>75</v>
      </c>
      <c r="B79" s="21" t="inlineStr">
        <is>
          <t>Gorokholinskaya Olga Mikhaylovna</t>
        </is>
      </c>
      <c r="C79" s="21" t="inlineStr">
        <is>
          <t>Junior Researcher</t>
        </is>
      </c>
      <c r="D79" s="21" t="inlineStr">
        <is>
          <t>23.02.1966</t>
        </is>
      </c>
      <c r="E79" s="21" t="inlineStr">
        <is>
          <t>1966-02-23</t>
        </is>
      </c>
      <c r="F79" s="21" t="inlineStr">
        <is>
          <t>Trainee</t>
        </is>
      </c>
      <c r="G79" s="21" t="n">
        <v>56</v>
      </c>
      <c r="H79" s="21" t="n">
        <v>6</v>
      </c>
    </row>
    <row r="80" ht="15" customHeight="1" s="16">
      <c r="A80" s="21" t="n">
        <v>76</v>
      </c>
      <c r="B80" s="21" t="inlineStr">
        <is>
          <t>Gorfan Konstantin Lvovich</t>
        </is>
      </c>
      <c r="C80" s="21" t="inlineStr">
        <is>
          <t>Head of Sector</t>
        </is>
      </c>
      <c r="D80" s="21" t="inlineStr">
        <is>
          <t>16.12.1965</t>
        </is>
      </c>
      <c r="E80" s="21" t="inlineStr">
        <is>
          <t>1965-12-16</t>
        </is>
      </c>
      <c r="F80" s="21" t="inlineStr">
        <is>
          <t>confirmation in position</t>
        </is>
      </c>
      <c r="G80" s="21" t="n">
        <v>56</v>
      </c>
      <c r="H80" s="21" t="n">
        <v>6</v>
      </c>
    </row>
    <row r="81" ht="15" customHeight="1" s="16">
      <c r="A81" s="21" t="n">
        <v>77</v>
      </c>
      <c r="B81" s="21" t="inlineStr">
        <is>
          <t>Gorshenin Sergey Dmitrievich</t>
        </is>
      </c>
      <c r="C81" s="21" t="inlineStr">
        <is>
          <t>Junior Researcher</t>
        </is>
      </c>
      <c r="D81" s="21" t="inlineStr">
        <is>
          <t>23.06.1966</t>
        </is>
      </c>
      <c r="E81" s="21" t="inlineStr">
        <is>
          <t>1966-06-23</t>
        </is>
      </c>
      <c r="F81" s="21" t="inlineStr">
        <is>
          <t>confirmation in position</t>
        </is>
      </c>
      <c r="G81" s="21" t="n">
        <v>56</v>
      </c>
      <c r="H81" s="21" t="n">
        <v>6</v>
      </c>
    </row>
    <row r="82" ht="15" customHeight="1" s="16">
      <c r="A82" s="21" t="n">
        <v>78</v>
      </c>
      <c r="B82" s="21" t="inlineStr">
        <is>
          <t>Gofman Konstantin Georgievich</t>
        </is>
      </c>
      <c r="C82" s="21" t="inlineStr">
        <is>
          <t>Senior Researcher</t>
        </is>
      </c>
      <c r="D82" s="21" t="inlineStr">
        <is>
          <t>2.06.1966</t>
        </is>
      </c>
      <c r="E82" s="21" t="inlineStr">
        <is>
          <t>1966-06-02</t>
        </is>
      </c>
      <c r="F82" s="21" t="inlineStr">
        <is>
          <t>confirmation in position</t>
        </is>
      </c>
      <c r="G82" s="21" t="n">
        <v>56</v>
      </c>
      <c r="H82" s="21" t="n">
        <v>6</v>
      </c>
    </row>
    <row r="83" ht="15" customHeight="1" s="16">
      <c r="A83" s="21" t="n">
        <v>79</v>
      </c>
      <c r="B83" s="21" t="inlineStr">
        <is>
          <t>Grekova Nataliya Olegovna</t>
        </is>
      </c>
      <c r="C83" s="21" t="inlineStr">
        <is>
          <t>Engineer</t>
        </is>
      </c>
      <c r="D83" s="21" t="inlineStr">
        <is>
          <t>28.04.1966</t>
        </is>
      </c>
      <c r="E83" s="21" t="inlineStr">
        <is>
          <t>1966-04-28</t>
        </is>
      </c>
      <c r="F83" s="21" t="inlineStr">
        <is>
          <t>From aspirantura</t>
        </is>
      </c>
      <c r="G83" s="21" t="n">
        <v>56</v>
      </c>
      <c r="H83" s="21" t="n">
        <v>6</v>
      </c>
    </row>
    <row r="84" ht="15" customHeight="1" s="16">
      <c r="A84" s="21" t="n">
        <v>80</v>
      </c>
      <c r="B84" s="21" t="inlineStr">
        <is>
          <t>Grineva Svetlana Nikolayevna</t>
        </is>
      </c>
      <c r="C84" s="21" t="inlineStr">
        <is>
          <t>Senior Engineer</t>
        </is>
      </c>
      <c r="D84" s="21" t="inlineStr">
        <is>
          <t>10.11.1965</t>
        </is>
      </c>
      <c r="E84" s="21" t="inlineStr">
        <is>
          <t>1965-11-10</t>
        </is>
      </c>
      <c r="F84" s="21" t="inlineStr">
        <is>
          <t>Engineer</t>
        </is>
      </c>
      <c r="G84" s="21" t="n">
        <v>56</v>
      </c>
      <c r="H84" s="21" t="n">
        <v>6</v>
      </c>
    </row>
    <row r="85" ht="15" customHeight="1" s="16">
      <c r="A85" s="21" t="n">
        <v>81</v>
      </c>
      <c r="B85" s="21" t="inlineStr">
        <is>
          <t>Gromin Nikolay Nikolayevich</t>
        </is>
      </c>
      <c r="C85" s="21" t="inlineStr">
        <is>
          <t>Junior Researcher</t>
        </is>
      </c>
      <c r="D85" s="21" t="inlineStr">
        <is>
          <t>23.06.1966</t>
        </is>
      </c>
      <c r="E85" s="21" t="inlineStr">
        <is>
          <t>1966-06-23</t>
        </is>
      </c>
      <c r="F85" s="21" t="inlineStr">
        <is>
          <t>confirmation in position</t>
        </is>
      </c>
      <c r="G85" s="21" t="n">
        <v>56</v>
      </c>
      <c r="H85" s="21" t="n">
        <v>6</v>
      </c>
    </row>
    <row r="86" ht="15" customHeight="1" s="16">
      <c r="A86" s="21" t="n">
        <v>82</v>
      </c>
      <c r="B86" s="21" t="inlineStr">
        <is>
          <t>Gusev Andrey Aleksandrovich</t>
        </is>
      </c>
      <c r="C86" s="21" t="inlineStr">
        <is>
          <t>Junior Researcher</t>
        </is>
      </c>
      <c r="D86" s="21" t="inlineStr">
        <is>
          <t>1.07.1966</t>
        </is>
      </c>
      <c r="E86" s="21" t="inlineStr">
        <is>
          <t>1966-07-01</t>
        </is>
      </c>
      <c r="F86" s="21" t="inlineStr">
        <is>
          <t>Trainee</t>
        </is>
      </c>
      <c r="G86" s="21" t="n">
        <v>56</v>
      </c>
      <c r="H86" s="21" t="n">
        <v>6</v>
      </c>
    </row>
    <row r="87" ht="15" customHeight="1" s="16">
      <c r="A87" s="21" t="n">
        <v>83</v>
      </c>
      <c r="B87" s="21" t="inlineStr">
        <is>
          <t>Dadamyan Gennady Grigoryevich</t>
        </is>
      </c>
      <c r="C87" s="21" t="inlineStr">
        <is>
          <t>Acting Junior Researcher</t>
        </is>
      </c>
      <c r="D87" s="21" t="inlineStr">
        <is>
          <t>1.10.1966</t>
        </is>
      </c>
      <c r="E87" s="21" t="inlineStr">
        <is>
          <t>1966-10-01</t>
        </is>
      </c>
      <c r="F87" s="21" t="inlineStr">
        <is>
          <t>Senior Engineer</t>
        </is>
      </c>
      <c r="G87" s="21" t="n">
        <v>56</v>
      </c>
      <c r="H87" s="21" t="n">
        <v>6</v>
      </c>
    </row>
    <row r="88" ht="15" customHeight="1" s="16">
      <c r="A88" s="21" t="n">
        <v>84</v>
      </c>
      <c r="B88" s="21" t="inlineStr">
        <is>
          <t>Davidovich Gennady Zalmanovich</t>
        </is>
      </c>
      <c r="C88" s="21" t="inlineStr">
        <is>
          <t>Junior Researcher</t>
        </is>
      </c>
      <c r="D88" s="21" t="inlineStr">
        <is>
          <t>17.03.1966</t>
        </is>
      </c>
      <c r="E88" s="21" t="inlineStr">
        <is>
          <t>1966-03-17</t>
        </is>
      </c>
      <c r="F88" s="21" t="inlineStr">
        <is>
          <t>confirmation in position</t>
        </is>
      </c>
      <c r="G88" s="21" t="n">
        <v>56</v>
      </c>
      <c r="H88" s="21" t="n">
        <v>6</v>
      </c>
    </row>
    <row r="89" ht="15" customHeight="1" s="16">
      <c r="A89" s="21" t="n">
        <v>85</v>
      </c>
      <c r="B89" s="21" t="inlineStr">
        <is>
          <t>Danilin Vyacheslav Ivanovich</t>
        </is>
      </c>
      <c r="C89" s="21" t="inlineStr">
        <is>
          <t>Junior Researcher</t>
        </is>
      </c>
      <c r="D89" s="21" t="inlineStr">
        <is>
          <t>16.12.1965</t>
        </is>
      </c>
      <c r="E89" s="21" t="inlineStr">
        <is>
          <t>1965-12-16</t>
        </is>
      </c>
      <c r="F89" s="21" t="inlineStr">
        <is>
          <t>Trainee</t>
        </is>
      </c>
      <c r="G89" s="21" t="n">
        <v>56</v>
      </c>
      <c r="H89" s="21" t="n">
        <v>6</v>
      </c>
    </row>
    <row r="90" ht="15" customHeight="1" s="16">
      <c r="A90" s="21" t="n">
        <v>86</v>
      </c>
      <c r="B90" s="21" t="inlineStr">
        <is>
          <t>Danilova-Danilyan Ellen Eduardovna</t>
        </is>
      </c>
      <c r="C90" s="21" t="inlineStr">
        <is>
          <t>Junior Researcher</t>
        </is>
      </c>
      <c r="D90" s="21" t="inlineStr">
        <is>
          <t>28.04.1966</t>
        </is>
      </c>
      <c r="E90" s="21" t="inlineStr">
        <is>
          <t>1966-04-28</t>
        </is>
      </c>
      <c r="F90" s="21" t="inlineStr">
        <is>
          <t>confirmation in position</t>
        </is>
      </c>
      <c r="G90" s="21" t="n">
        <v>56</v>
      </c>
      <c r="H90" s="21" t="n">
        <v>6</v>
      </c>
    </row>
    <row r="91" ht="15" customHeight="1" s="16">
      <c r="A91" s="28" t="n">
        <v>87</v>
      </c>
      <c r="B91" s="28" t="inlineStr">
        <is>
          <t>DEZA Mikhail Yefimovich</t>
        </is>
      </c>
      <c r="C91" s="28" t="inlineStr">
        <is>
          <t>Acting Junior Researcher, Candidate of Sciences</t>
        </is>
      </c>
      <c r="D91" s="28" t="inlineStr">
        <is>
          <t>22.12.1965</t>
        </is>
      </c>
      <c r="E91" s="28" t="inlineStr">
        <is>
          <t>1965-12-22</t>
        </is>
      </c>
      <c r="F91" s="28" t="inlineStr">
        <is>
          <t>Acting Junior Researcher without degree</t>
        </is>
      </c>
      <c r="G91" s="28" t="n">
        <v>56</v>
      </c>
      <c r="H91" s="28" t="n">
        <v>6</v>
      </c>
    </row>
    <row r="92" ht="15" customHeight="1" s="16">
      <c r="A92" s="28" t="n">
        <v>88</v>
      </c>
      <c r="B92" s="28" t="inlineStr">
        <is>
          <t>DEZA Mikhail Yefimovich</t>
        </is>
      </c>
      <c r="C92" s="28" t="inlineStr">
        <is>
          <t>Senior Researcher</t>
        </is>
      </c>
      <c r="D92" s="28" t="inlineStr">
        <is>
          <t>2.06.1966</t>
        </is>
      </c>
      <c r="E92" s="28" t="inlineStr">
        <is>
          <t>1966-06-02</t>
        </is>
      </c>
      <c r="F92" s="28" t="inlineStr">
        <is>
          <t>Acting Junior Researcher, Candidate of Sciences</t>
        </is>
      </c>
      <c r="G92" s="28" t="n">
        <v>56</v>
      </c>
      <c r="H92" s="28" t="n">
        <v>6</v>
      </c>
    </row>
    <row r="93" ht="15" customHeight="1" s="16">
      <c r="A93" s="21" t="n">
        <v>89</v>
      </c>
      <c r="B93" s="21" t="inlineStr">
        <is>
          <t>Denisov Viktor Ivanovich</t>
        </is>
      </c>
      <c r="C93" s="21" t="inlineStr">
        <is>
          <t>Junior Researcher</t>
        </is>
      </c>
      <c r="D93" s="21" t="inlineStr">
        <is>
          <t>23.06.1966</t>
        </is>
      </c>
      <c r="E93" s="21" t="inlineStr">
        <is>
          <t>1966-06-23</t>
        </is>
      </c>
      <c r="F93" s="21" t="inlineStr">
        <is>
          <t>confirmation in position</t>
        </is>
      </c>
      <c r="G93" s="21" t="n">
        <v>56</v>
      </c>
      <c r="H93" s="21" t="n">
        <v>6</v>
      </c>
    </row>
    <row r="94" ht="15" customHeight="1" s="16">
      <c r="A94" s="21" t="n">
        <v>90</v>
      </c>
      <c r="B94" s="21" t="inlineStr">
        <is>
          <t>Detkov Genrikh Sergeyevich</t>
        </is>
      </c>
      <c r="C94" s="21" t="inlineStr">
        <is>
          <t>Senior Researcher</t>
        </is>
      </c>
      <c r="D94" s="21" t="inlineStr">
        <is>
          <t>2.06.1966</t>
        </is>
      </c>
      <c r="E94" s="21" t="inlineStr">
        <is>
          <t>1966-06-02</t>
        </is>
      </c>
      <c r="F94" s="21" t="inlineStr">
        <is>
          <t>confirmation in position</t>
        </is>
      </c>
      <c r="G94" s="21" t="n">
        <v>56</v>
      </c>
      <c r="H94" s="21" t="n">
        <v>6</v>
      </c>
    </row>
    <row r="95" ht="15" customHeight="1" s="16">
      <c r="A95" s="21" t="n">
        <v>91</v>
      </c>
      <c r="B95" s="21" t="inlineStr">
        <is>
          <t>Detneva Emma Vasilyevna</t>
        </is>
      </c>
      <c r="C95" s="21" t="inlineStr">
        <is>
          <t>Junior Researcher</t>
        </is>
      </c>
      <c r="D95" s="21" t="inlineStr">
        <is>
          <t>24.01.1966</t>
        </is>
      </c>
      <c r="E95" s="21" t="inlineStr">
        <is>
          <t>1966-01-24</t>
        </is>
      </c>
      <c r="F95" s="21" t="inlineStr">
        <is>
          <t>confirmation in position</t>
        </is>
      </c>
      <c r="G95" s="21" t="n">
        <v>57</v>
      </c>
      <c r="H95" s="21" t="n">
        <v>7</v>
      </c>
    </row>
    <row r="96" ht="15" customHeight="1" s="16">
      <c r="A96" s="21" t="n">
        <v>92</v>
      </c>
      <c r="B96" s="21" t="inlineStr">
        <is>
          <t>Dolykova Ripsime Nikolayevna</t>
        </is>
      </c>
      <c r="C96" s="21" t="inlineStr">
        <is>
          <t>Junior Researcher</t>
        </is>
      </c>
      <c r="D96" s="21" t="inlineStr">
        <is>
          <t>23.06.1966</t>
        </is>
      </c>
      <c r="E96" s="21" t="inlineStr">
        <is>
          <t>1966-06-23</t>
        </is>
      </c>
      <c r="F96" s="21" t="inlineStr">
        <is>
          <t>confirmation in position</t>
        </is>
      </c>
      <c r="G96" s="21" t="n">
        <v>57</v>
      </c>
      <c r="H96" s="21" t="n">
        <v>7</v>
      </c>
    </row>
    <row r="97" ht="15" customHeight="1" s="16">
      <c r="A97" s="21" t="n">
        <v>93</v>
      </c>
      <c r="B97" s="21" t="inlineStr">
        <is>
          <t>Domnin Boris Andreyevich</t>
        </is>
      </c>
      <c r="C97" s="21" t="inlineStr">
        <is>
          <t>Senior Engineer</t>
        </is>
      </c>
      <c r="D97" s="21" t="inlineStr">
        <is>
          <t>16.11.1966</t>
        </is>
      </c>
      <c r="E97" s="21" t="inlineStr">
        <is>
          <t>1966-11-16</t>
        </is>
      </c>
      <c r="F97" s="21" t="inlineStr">
        <is>
          <t>INEUM</t>
        </is>
      </c>
      <c r="G97" s="21" t="n">
        <v>57</v>
      </c>
      <c r="H97" s="21" t="n">
        <v>7</v>
      </c>
    </row>
    <row r="98" ht="15" customHeight="1" s="16">
      <c r="A98" s="21" t="n">
        <v>94</v>
      </c>
      <c r="B98" s="21" t="inlineStr">
        <is>
          <t>Dubinkina Aleksandra Vasilyevna</t>
        </is>
      </c>
      <c r="C98" s="21" t="inlineStr">
        <is>
          <t>Lead Engineer</t>
        </is>
      </c>
      <c r="D98" s="21" t="inlineStr">
        <is>
          <t>1.II.1966</t>
        </is>
      </c>
      <c r="E98" s="21" t="inlineStr">
        <is>
          <t>1966-02-01</t>
        </is>
      </c>
      <c r="F98" s="21" t="inlineStr">
        <is>
          <t>p.o.box 602</t>
        </is>
      </c>
      <c r="G98" s="21" t="n">
        <v>57</v>
      </c>
      <c r="H98" s="21" t="n">
        <v>7</v>
      </c>
    </row>
    <row r="99" ht="15" customHeight="1" s="16">
      <c r="A99" s="21" t="n">
        <v>95</v>
      </c>
      <c r="B99" s="21" t="inlineStr">
        <is>
          <t>Dyachenko Vitaly Vasilyevich</t>
        </is>
      </c>
      <c r="C99" s="21" t="inlineStr">
        <is>
          <t>Senior Researcher</t>
        </is>
      </c>
      <c r="D99" s="21" t="inlineStr">
        <is>
          <t>16.12.1965</t>
        </is>
      </c>
      <c r="E99" s="21" t="inlineStr">
        <is>
          <t>1965-12-16</t>
        </is>
      </c>
      <c r="F99" s="21" t="inlineStr">
        <is>
          <t>confirmation in position</t>
        </is>
      </c>
      <c r="G99" s="21" t="n">
        <v>57</v>
      </c>
      <c r="H99" s="21" t="n">
        <v>7</v>
      </c>
    </row>
    <row r="100" ht="15" customHeight="1" s="16">
      <c r="A100" s="21" t="n">
        <v>96</v>
      </c>
      <c r="B100" s="21" t="inlineStr">
        <is>
          <t>Yegorova Galina Anatolyevna</t>
        </is>
      </c>
      <c r="C100" s="21" t="inlineStr">
        <is>
          <t>Senior Engineer</t>
        </is>
      </c>
      <c r="D100" s="21" t="inlineStr">
        <is>
          <t>1.09.1966</t>
        </is>
      </c>
      <c r="E100" s="21" t="inlineStr">
        <is>
          <t>1966-09-01</t>
        </is>
      </c>
      <c r="F100" s="21" t="inlineStr">
        <is>
          <t>p.o.box 1395</t>
        </is>
      </c>
      <c r="G100" s="21" t="n">
        <v>57</v>
      </c>
      <c r="H100" s="21" t="n">
        <v>7</v>
      </c>
    </row>
    <row r="101" ht="15" customHeight="1" s="16">
      <c r="A101" s="28" t="n">
        <v>97</v>
      </c>
      <c r="B101" s="28" t="inlineStr">
        <is>
          <t>Yedemsky Vladislav Anatolyevich</t>
        </is>
      </c>
      <c r="C101" s="28" t="inlineStr">
        <is>
          <t>Junior Researcher</t>
        </is>
      </c>
      <c r="D101" s="28" t="inlineStr">
        <is>
          <t>24.01.1966</t>
        </is>
      </c>
      <c r="E101" s="28" t="inlineStr">
        <is>
          <t>1966-01-24</t>
        </is>
      </c>
      <c r="F101" s="28" t="inlineStr">
        <is>
          <t>confirmation in position</t>
        </is>
      </c>
      <c r="G101" s="28" t="n">
        <v>57</v>
      </c>
      <c r="H101" s="28" t="n">
        <v>7</v>
      </c>
    </row>
    <row r="102" ht="15" customHeight="1" s="16">
      <c r="A102" s="28" t="n">
        <v>98</v>
      </c>
      <c r="B102" s="28" t="inlineStr">
        <is>
          <t>Yedemsky Vladislav Anatolyevich</t>
        </is>
      </c>
      <c r="C102" s="28" t="inlineStr">
        <is>
          <t>Junior Researcher, Candidate of Sciences</t>
        </is>
      </c>
      <c r="D102" s="28" t="inlineStr">
        <is>
          <t>6.07.1966</t>
        </is>
      </c>
      <c r="E102" s="28" t="inlineStr">
        <is>
          <t>1966-07-06</t>
        </is>
      </c>
      <c r="F102" s="28" t="inlineStr">
        <is>
          <t>Junior Researcher without degree</t>
        </is>
      </c>
      <c r="G102" s="28" t="n">
        <v>57</v>
      </c>
      <c r="H102" s="28" t="n">
        <v>7</v>
      </c>
    </row>
    <row r="103" ht="15" customHeight="1" s="16">
      <c r="A103" s="21" t="n">
        <v>99</v>
      </c>
      <c r="B103" s="21" t="inlineStr">
        <is>
          <t>Yermolayeva Lidiya Vasilyevna</t>
        </is>
      </c>
      <c r="C103" s="21" t="inlineStr">
        <is>
          <t>Junior Researcher</t>
        </is>
      </c>
      <c r="D103" s="21" t="inlineStr">
        <is>
          <t>17.03.1966</t>
        </is>
      </c>
      <c r="E103" s="21" t="inlineStr">
        <is>
          <t>1966-03-17</t>
        </is>
      </c>
      <c r="F103" s="21" t="inlineStr">
        <is>
          <t>confirmation in position</t>
        </is>
      </c>
      <c r="G103" s="21" t="n">
        <v>57</v>
      </c>
      <c r="H103" s="21" t="n">
        <v>7</v>
      </c>
    </row>
    <row r="104" ht="15" customHeight="1" s="16">
      <c r="A104" s="21" t="n">
        <v>100</v>
      </c>
      <c r="B104" s="21" t="inlineStr">
        <is>
          <t>Yefimov Aleksandr Ivanovich</t>
        </is>
      </c>
      <c r="C104" s="21" t="inlineStr">
        <is>
          <t>Senior Engineer</t>
        </is>
      </c>
      <c r="D104" s="21" t="inlineStr">
        <is>
          <t>17.05.1966</t>
        </is>
      </c>
      <c r="E104" s="21" t="inlineStr">
        <is>
          <t>1966-05-17</t>
        </is>
      </c>
      <c r="F104" s="21" t="inlineStr">
        <is>
          <t>Junior Researcher</t>
        </is>
      </c>
      <c r="G104" s="21" t="n">
        <v>57</v>
      </c>
      <c r="H104" s="21" t="n">
        <v>7</v>
      </c>
    </row>
    <row r="105" ht="15" customHeight="1" s="16">
      <c r="A105" s="28" t="n">
        <v>101</v>
      </c>
      <c r="B105" s="28" t="inlineStr">
        <is>
          <t>Yefimov Vladimir Nikolayevich</t>
        </is>
      </c>
      <c r="C105" s="28" t="inlineStr">
        <is>
          <t>Junior Researcher</t>
        </is>
      </c>
      <c r="D105" s="28" t="inlineStr">
        <is>
          <t>1.07.1966</t>
        </is>
      </c>
      <c r="E105" s="28" t="inlineStr">
        <is>
          <t>1966-07-01</t>
        </is>
      </c>
      <c r="F105" s="28" t="inlineStr">
        <is>
          <t>Trainee</t>
        </is>
      </c>
      <c r="G105" s="28" t="n">
        <v>57</v>
      </c>
      <c r="H105" s="28" t="n">
        <v>7</v>
      </c>
    </row>
    <row r="106" ht="15" customHeight="1" s="16">
      <c r="A106" s="28" t="n">
        <v>102</v>
      </c>
      <c r="B106" s="28" t="inlineStr">
        <is>
          <t>Yefimov Vladimir Nikolayevich</t>
        </is>
      </c>
      <c r="C106" s="28" t="inlineStr">
        <is>
          <t>Senior Engineer</t>
        </is>
      </c>
      <c r="D106" s="28" t="inlineStr">
        <is>
          <t>26.09.1966</t>
        </is>
      </c>
      <c r="E106" s="28" t="inlineStr">
        <is>
          <t>1966-09-26</t>
        </is>
      </c>
      <c r="F106" s="28" t="inlineStr">
        <is>
          <t>Junior Researcher</t>
        </is>
      </c>
      <c r="G106" s="28" t="n">
        <v>57</v>
      </c>
      <c r="H106" s="28" t="n">
        <v>7</v>
      </c>
    </row>
    <row r="107" ht="15" customHeight="1" s="16">
      <c r="A107" s="21" t="n">
        <v>103</v>
      </c>
      <c r="B107" s="21" t="inlineStr">
        <is>
          <t>Zhdanko Aleksey Vladimirovich</t>
        </is>
      </c>
      <c r="C107" s="21" t="inlineStr">
        <is>
          <t>Junior Researcher</t>
        </is>
      </c>
      <c r="D107" s="21" t="inlineStr">
        <is>
          <t>17.03.1966</t>
        </is>
      </c>
      <c r="E107" s="21" t="inlineStr">
        <is>
          <t>1966-03-17</t>
        </is>
      </c>
      <c r="F107" s="21" t="inlineStr">
        <is>
          <t>confirmation in position</t>
        </is>
      </c>
      <c r="G107" s="21" t="n">
        <v>57</v>
      </c>
      <c r="H107" s="21" t="n">
        <v>7</v>
      </c>
    </row>
    <row r="108" ht="15" customHeight="1" s="16">
      <c r="A108" s="21" t="n">
        <v>104</v>
      </c>
      <c r="B108" s="21" t="inlineStr">
        <is>
          <t>Zherebin Vsevolod Mikhaylovich</t>
        </is>
      </c>
      <c r="C108" s="21" t="inlineStr">
        <is>
          <t>Senior Researcher</t>
        </is>
      </c>
      <c r="D108" s="21" t="inlineStr">
        <is>
          <t>23.06.1966</t>
        </is>
      </c>
      <c r="E108" s="21" t="inlineStr">
        <is>
          <t>1966-06-23</t>
        </is>
      </c>
      <c r="F108" s="21" t="inlineStr">
        <is>
          <t>ITM and VT, USSR AS</t>
        </is>
      </c>
      <c r="G108" s="21" t="n">
        <v>57</v>
      </c>
      <c r="H108" s="21" t="n">
        <v>7</v>
      </c>
    </row>
    <row r="109" ht="15" customHeight="1" s="16">
      <c r="A109" s="28" t="n">
        <v>105</v>
      </c>
      <c r="B109" s="28" t="inlineStr">
        <is>
          <t>Zhilkina Zinaida Anisimovna</t>
        </is>
      </c>
      <c r="C109" s="28" t="inlineStr">
        <is>
          <t>senior scientific-technical associate</t>
        </is>
      </c>
      <c r="D109" s="28" t="inlineStr">
        <is>
          <t>1.11.1965</t>
        </is>
      </c>
      <c r="E109" s="28" t="inlineStr">
        <is>
          <t>1965-11-01</t>
        </is>
      </c>
      <c r="F109" s="28" t="inlineStr">
        <is>
          <t>Moscow Evening Machine-Building Technical School</t>
        </is>
      </c>
      <c r="G109" s="28" t="n">
        <v>57</v>
      </c>
      <c r="H109" s="28" t="n">
        <v>7</v>
      </c>
    </row>
    <row r="110" ht="15" customHeight="1" s="16">
      <c r="A110" s="28" t="n">
        <v>106</v>
      </c>
      <c r="B110" s="28" t="inlineStr">
        <is>
          <t>Zhilkina Zinaida Anisimovna</t>
        </is>
      </c>
      <c r="C110" s="28" t="inlineStr">
        <is>
          <t>Junior Researcher</t>
        </is>
      </c>
      <c r="D110" s="28" t="inlineStr">
        <is>
          <t>1.08.1966</t>
        </is>
      </c>
      <c r="E110" s="28" t="inlineStr">
        <is>
          <t>1966-08-01</t>
        </is>
      </c>
      <c r="F110" s="28" t="inlineStr">
        <is>
          <t>senior scientific-technical associate</t>
        </is>
      </c>
      <c r="G110" s="28" t="n">
        <v>57</v>
      </c>
      <c r="H110" s="28" t="n">
        <v>7</v>
      </c>
    </row>
    <row r="111" ht="15" customHeight="1" s="16">
      <c r="A111" s="21" t="n">
        <v>107</v>
      </c>
      <c r="B111" s="21" t="inlineStr">
        <is>
          <t>Zhitkov Vladimir Aleksandrovich</t>
        </is>
      </c>
      <c r="C111" s="21" t="inlineStr">
        <is>
          <t>Junior Researcher</t>
        </is>
      </c>
      <c r="D111" s="21" t="inlineStr">
        <is>
          <t>28.04.1966</t>
        </is>
      </c>
      <c r="E111" s="21" t="inlineStr">
        <is>
          <t>1966-04-28</t>
        </is>
      </c>
      <c r="F111" s="21" t="inlineStr">
        <is>
          <t>confirmation in position</t>
        </is>
      </c>
      <c r="G111" s="21" t="n">
        <v>57</v>
      </c>
      <c r="H111" s="21" t="n">
        <v>7</v>
      </c>
    </row>
    <row r="112" ht="15" customHeight="1" s="16">
      <c r="A112" s="21" t="n">
        <v>108</v>
      </c>
      <c r="B112" s="21" t="inlineStr">
        <is>
          <t>Zhitomirskaya Mariya Valentinovna</t>
        </is>
      </c>
      <c r="C112" s="21" t="inlineStr">
        <is>
          <t>Acting Junior Researcher</t>
        </is>
      </c>
      <c r="D112" s="21" t="inlineStr">
        <is>
          <t>12.10.1966</t>
        </is>
      </c>
      <c r="E112" s="21" t="inlineStr">
        <is>
          <t>1966-10-12</t>
        </is>
      </c>
      <c r="F112" s="21" t="inlineStr">
        <is>
          <t>VTBIL</t>
        </is>
      </c>
      <c r="G112" s="21" t="n">
        <v>58</v>
      </c>
      <c r="H112" s="21" t="n">
        <v>8</v>
      </c>
    </row>
    <row r="113" ht="15" customHeight="1" s="16">
      <c r="A113" s="21" t="n">
        <v>109</v>
      </c>
      <c r="B113" s="21" t="inlineStr">
        <is>
          <t>Zhikhareva Tamara Serafimovna</t>
        </is>
      </c>
      <c r="C113" s="21" t="inlineStr">
        <is>
          <t>Junior Researcher</t>
        </is>
      </c>
      <c r="D113" s="21" t="inlineStr">
        <is>
          <t>1.08.1966</t>
        </is>
      </c>
      <c r="E113" s="21" t="inlineStr">
        <is>
          <t>1966-08-01</t>
        </is>
      </c>
      <c r="F113" s="21" t="inlineStr">
        <is>
          <t>Engineer</t>
        </is>
      </c>
      <c r="G113" s="21" t="n">
        <v>58</v>
      </c>
      <c r="H113" s="21" t="n">
        <v>8</v>
      </c>
    </row>
    <row r="114" ht="15" customHeight="1" s="16">
      <c r="A114" s="21" t="n">
        <v>110</v>
      </c>
      <c r="B114" s="21" t="inlineStr">
        <is>
          <t>Zavelskii Mikhail Grigoryevich</t>
        </is>
      </c>
      <c r="C114" s="21" t="inlineStr">
        <is>
          <t>Senior Researcher</t>
        </is>
      </c>
      <c r="D114" s="21" t="inlineStr">
        <is>
          <t>2.06.1966</t>
        </is>
      </c>
      <c r="E114" s="21" t="inlineStr">
        <is>
          <t>1966-06-02</t>
        </is>
      </c>
      <c r="F114" s="21" t="inlineStr">
        <is>
          <t>confirmation in position</t>
        </is>
      </c>
      <c r="G114" s="21" t="n">
        <v>58</v>
      </c>
      <c r="H114" s="21" t="n">
        <v>8</v>
      </c>
    </row>
    <row r="115" ht="15" customHeight="1" s="16">
      <c r="A115" s="21" t="n">
        <v>111</v>
      </c>
      <c r="B115" s="21" t="inlineStr">
        <is>
          <t>Zakharova Inna Borisovna</t>
        </is>
      </c>
      <c r="C115" s="21" t="inlineStr">
        <is>
          <t>Senior Engineer</t>
        </is>
      </c>
      <c r="D115" s="21" t="inlineStr">
        <is>
          <t>30.09.1966</t>
        </is>
      </c>
      <c r="E115" s="21" t="inlineStr">
        <is>
          <t>1966-09-30</t>
        </is>
      </c>
      <c r="F115" s="21" t="inlineStr">
        <is>
          <t>NI Economic Institute, USSR Gosplan</t>
        </is>
      </c>
      <c r="G115" s="21" t="n">
        <v>58</v>
      </c>
      <c r="H115" s="21" t="n">
        <v>8</v>
      </c>
    </row>
    <row r="116" ht="15" customHeight="1" s="16">
      <c r="A116" s="21" t="n">
        <v>112</v>
      </c>
      <c r="B116" s="21" t="inlineStr">
        <is>
          <t>Zorina Satish Sergeyevna</t>
        </is>
      </c>
      <c r="C116" s="21" t="inlineStr">
        <is>
          <t>Acting Junior Researcher</t>
        </is>
      </c>
      <c r="D116" s="21" t="inlineStr">
        <is>
          <t>1.10.1966</t>
        </is>
      </c>
      <c r="E116" s="21" t="inlineStr">
        <is>
          <t>1966-10-01</t>
        </is>
      </c>
      <c r="F116" s="21" t="inlineStr">
        <is>
          <t>Engineer</t>
        </is>
      </c>
      <c r="G116" s="21" t="n">
        <v>58</v>
      </c>
      <c r="H116" s="21" t="n">
        <v>8</v>
      </c>
    </row>
    <row r="117" ht="15" customHeight="1" s="16">
      <c r="A117" s="21" t="n">
        <v>113</v>
      </c>
      <c r="B117" s="21" t="inlineStr">
        <is>
          <t>Zotov Valery Vasilyevich</t>
        </is>
      </c>
      <c r="C117" s="21" t="inlineStr">
        <is>
          <t>Junior Researcher</t>
        </is>
      </c>
      <c r="D117" s="21" t="inlineStr">
        <is>
          <t>1.07.1966</t>
        </is>
      </c>
      <c r="E117" s="21" t="inlineStr">
        <is>
          <t>1966-07-01</t>
        </is>
      </c>
      <c r="F117" s="21" t="inlineStr">
        <is>
          <t>Trainee</t>
        </is>
      </c>
      <c r="G117" s="21" t="n">
        <v>58</v>
      </c>
      <c r="H117" s="21" t="n">
        <v>8</v>
      </c>
    </row>
    <row r="118" ht="15" customHeight="1" s="16">
      <c r="A118" s="21" t="n">
        <v>114</v>
      </c>
      <c r="B118" s="21" t="inlineStr">
        <is>
          <t>Ivanov Igor Georgiyevich</t>
        </is>
      </c>
      <c r="C118" s="21" t="inlineStr">
        <is>
          <t>Junior Researcher</t>
        </is>
      </c>
      <c r="D118" s="21" t="inlineStr">
        <is>
          <t>28.04.1966</t>
        </is>
      </c>
      <c r="E118" s="21" t="inlineStr">
        <is>
          <t>1966-04-28</t>
        </is>
      </c>
      <c r="F118" s="21" t="inlineStr">
        <is>
          <t>confirmation in position</t>
        </is>
      </c>
      <c r="G118" s="21" t="n">
        <v>58</v>
      </c>
      <c r="H118" s="21" t="n">
        <v>8</v>
      </c>
    </row>
    <row r="119" ht="15" customHeight="1" s="16">
      <c r="A119" s="21" t="n">
        <v>115</v>
      </c>
      <c r="B119" s="21" t="inlineStr">
        <is>
          <t>Ivanova Klavdiya Yakovlevna</t>
        </is>
      </c>
      <c r="C119" s="21" t="inlineStr">
        <is>
          <t>Acting Junior Researcher</t>
        </is>
      </c>
      <c r="D119" s="21" t="inlineStr">
        <is>
          <t>7.10.1966</t>
        </is>
      </c>
      <c r="E119" s="21" t="inlineStr">
        <is>
          <t>1966-10-07</t>
        </is>
      </c>
      <c r="F119" s="21" t="inlineStr">
        <is>
          <t>School No. 73</t>
        </is>
      </c>
      <c r="G119" s="21" t="n">
        <v>58</v>
      </c>
      <c r="H119" s="21" t="n">
        <v>8</v>
      </c>
    </row>
    <row r="120" ht="15" customHeight="1" s="16">
      <c r="A120" s="21" t="n">
        <v>116</v>
      </c>
      <c r="B120" s="21" t="inlineStr">
        <is>
          <t>Ivanova Olga Igorevna</t>
        </is>
      </c>
      <c r="C120" s="21" t="inlineStr">
        <is>
          <t>Engineer</t>
        </is>
      </c>
      <c r="D120" s="21" t="inlineStr">
        <is>
          <t>19.09.1966</t>
        </is>
      </c>
      <c r="E120" s="21" t="inlineStr">
        <is>
          <t>1966-09-19</t>
        </is>
      </c>
      <c r="F120" s="21" t="inlineStr">
        <is>
          <t>TsEMI, USSR AS (break in employment)</t>
        </is>
      </c>
      <c r="G120" s="21" t="n">
        <v>58</v>
      </c>
      <c r="H120" s="21" t="n">
        <v>8</v>
      </c>
    </row>
    <row r="121" ht="15" customHeight="1" s="16">
      <c r="A121" s="21" t="n">
        <v>117</v>
      </c>
      <c r="B121" s="21" t="inlineStr">
        <is>
          <t>Ivanov Aleksandr Petrovich</t>
        </is>
      </c>
      <c r="C121" s="21" t="inlineStr">
        <is>
          <t>Lead Engineer</t>
        </is>
      </c>
      <c r="D121" s="21" t="inlineStr">
        <is>
          <t>19.12.1966</t>
        </is>
      </c>
      <c r="E121" s="21" t="inlineStr">
        <is>
          <t>1966-12-19</t>
        </is>
      </c>
      <c r="F121" s="21" t="inlineStr">
        <is>
          <t>MADI</t>
        </is>
      </c>
      <c r="G121" s="21" t="n">
        <v>58</v>
      </c>
      <c r="H121" s="21" t="n">
        <v>8</v>
      </c>
    </row>
    <row r="122" ht="15" customHeight="1" s="16">
      <c r="A122" s="21" t="n">
        <v>118</v>
      </c>
      <c r="B122" s="21" t="inlineStr">
        <is>
          <t>Izotov Gennady Grigoryevich</t>
        </is>
      </c>
      <c r="C122" s="21" t="inlineStr">
        <is>
          <t>Engineer</t>
        </is>
      </c>
      <c r="D122" s="21" t="inlineStr">
        <is>
          <t>24.12.1966</t>
        </is>
      </c>
      <c r="E122" s="21" t="inlineStr">
        <is>
          <t>1966-12-24</t>
        </is>
      </c>
      <c r="F122" s="21" t="inlineStr">
        <is>
          <t>Service in the Soviet Army</t>
        </is>
      </c>
      <c r="G122" s="21" t="n">
        <v>58</v>
      </c>
      <c r="H122" s="21" t="n">
        <v>8</v>
      </c>
    </row>
    <row r="123" ht="15" customHeight="1" s="16">
      <c r="A123" s="28" t="n">
        <v>119</v>
      </c>
      <c r="B123" s="28" t="inlineStr">
        <is>
          <t>Ignatyeva Alla Yevgenyevna</t>
        </is>
      </c>
      <c r="C123" s="28" t="inlineStr">
        <is>
          <t>senior scientific-technical associate</t>
        </is>
      </c>
      <c r="D123" s="28" t="inlineStr">
        <is>
          <t>10.VIII.1966</t>
        </is>
      </c>
      <c r="E123" s="28" t="inlineStr">
        <is>
          <t>1966-08-10</t>
        </is>
      </c>
      <c r="F123" s="28" t="inlineStr">
        <is>
          <t>young specialist from MIIGAiK</t>
        </is>
      </c>
      <c r="G123" s="28" t="n">
        <v>58</v>
      </c>
      <c r="H123" s="28" t="n">
        <v>8</v>
      </c>
    </row>
    <row r="124" ht="15" customHeight="1" s="16">
      <c r="A124" s="28" t="n">
        <v>120</v>
      </c>
      <c r="B124" s="28" t="inlineStr">
        <is>
          <t>Ignatyeva Alla Yevgenyevna</t>
        </is>
      </c>
      <c r="C124" s="28" t="inlineStr">
        <is>
          <t>Engineer</t>
        </is>
      </c>
      <c r="D124" s="28" t="inlineStr">
        <is>
          <t>1.10.1966</t>
        </is>
      </c>
      <c r="E124" s="28" t="inlineStr">
        <is>
          <t>1966-10-01</t>
        </is>
      </c>
      <c r="F124" s="28" t="inlineStr">
        <is>
          <t>senior scientific-technical associate</t>
        </is>
      </c>
      <c r="G124" s="28" t="n">
        <v>58</v>
      </c>
      <c r="H124" s="28" t="n">
        <v>8</v>
      </c>
    </row>
    <row r="125" ht="15" customHeight="1" s="16">
      <c r="A125" s="21" t="n">
        <v>121</v>
      </c>
      <c r="B125" s="21" t="inlineStr">
        <is>
          <t>Ilyina Balyyma Protasovna</t>
        </is>
      </c>
      <c r="C125" s="21" t="inlineStr">
        <is>
          <t>Junior Researcher</t>
        </is>
      </c>
      <c r="D125" s="21" t="inlineStr">
        <is>
          <t>24.01.1966</t>
        </is>
      </c>
      <c r="E125" s="21" t="inlineStr">
        <is>
          <t>1966-01-24</t>
        </is>
      </c>
      <c r="F125" s="21" t="inlineStr">
        <is>
          <t>confirmation in position</t>
        </is>
      </c>
      <c r="G125" s="21" t="n">
        <v>58</v>
      </c>
      <c r="H125" s="21" t="n">
        <v>8</v>
      </c>
    </row>
    <row r="126" ht="15" customHeight="1" s="16">
      <c r="A126" s="21" t="n">
        <v>122</v>
      </c>
      <c r="B126" s="21" t="inlineStr">
        <is>
          <t>Isaev Boris Leonidovich</t>
        </is>
      </c>
      <c r="C126" s="21" t="inlineStr">
        <is>
          <t>Head of Laboratory</t>
        </is>
      </c>
      <c r="D126" s="21" t="inlineStr">
        <is>
          <t>25.11.1965</t>
        </is>
      </c>
      <c r="E126" s="21" t="inlineStr">
        <is>
          <t>1965-11-25</t>
        </is>
      </c>
      <c r="F126" s="21" t="inlineStr">
        <is>
          <t>confirmation in position</t>
        </is>
      </c>
      <c r="G126" s="21" t="n">
        <v>58</v>
      </c>
      <c r="H126" s="21" t="n">
        <v>8</v>
      </c>
    </row>
    <row r="127" ht="15" customHeight="1" s="16">
      <c r="A127" s="21" t="n">
        <v>123</v>
      </c>
      <c r="B127" s="21" t="inlineStr">
        <is>
          <t>Ilkovskii Igor Alekseyevich</t>
        </is>
      </c>
      <c r="C127" s="21" t="inlineStr">
        <is>
          <t>Engineer</t>
        </is>
      </c>
      <c r="D127" s="21" t="inlineStr">
        <is>
          <t>26.07.1966</t>
        </is>
      </c>
      <c r="E127" s="21" t="inlineStr">
        <is>
          <t>1966-07-26</t>
        </is>
      </c>
      <c r="F127" s="21" t="inlineStr">
        <is>
          <t>Moscow Power Engineering Institute</t>
        </is>
      </c>
      <c r="G127" s="21" t="n">
        <v>58</v>
      </c>
      <c r="H127" s="21" t="n">
        <v>8</v>
      </c>
    </row>
    <row r="128" ht="15" customHeight="1" s="16">
      <c r="A128" s="21" t="n">
        <v>124</v>
      </c>
      <c r="B128" s="21" t="inlineStr">
        <is>
          <t>Ilmenskii Mikhail Dmitriyevich</t>
        </is>
      </c>
      <c r="C128" s="21" t="inlineStr">
        <is>
          <t>Lead Engineer</t>
        </is>
      </c>
      <c r="D128" s="21" t="inlineStr">
        <is>
          <t>25.08.1966</t>
        </is>
      </c>
      <c r="E128" s="21" t="inlineStr">
        <is>
          <t>1966-08-25</t>
        </is>
      </c>
      <c r="F128" s="21" t="inlineStr">
        <is>
          <t>p.o.box 80</t>
        </is>
      </c>
      <c r="G128" s="21" t="n">
        <v>59</v>
      </c>
      <c r="H128" s="21" t="n">
        <v>9</v>
      </c>
    </row>
    <row r="129" ht="15" customHeight="1" s="16">
      <c r="A129" s="21" t="n">
        <v>125</v>
      </c>
      <c r="B129" s="21" t="inlineStr">
        <is>
          <t>Istomina Raisa Panteleyevna</t>
        </is>
      </c>
      <c r="C129" s="21" t="inlineStr">
        <is>
          <t>Junior Researcher</t>
        </is>
      </c>
      <c r="D129" s="21" t="inlineStr">
        <is>
          <t>28.04.1966</t>
        </is>
      </c>
      <c r="E129" s="21" t="inlineStr">
        <is>
          <t>1966-04-28</t>
        </is>
      </c>
      <c r="F129" s="21" t="inlineStr">
        <is>
          <t>confirmation in position</t>
        </is>
      </c>
      <c r="G129" s="21" t="n">
        <v>59</v>
      </c>
      <c r="H129" s="21" t="n">
        <v>9</v>
      </c>
    </row>
    <row r="130" ht="15" customHeight="1" s="16">
      <c r="A130" s="21" t="n">
        <v>126</v>
      </c>
      <c r="B130" s="21" t="inlineStr">
        <is>
          <t>Ioffe Vladimir Manaryevich</t>
        </is>
      </c>
      <c r="C130" s="21" t="inlineStr">
        <is>
          <t>Senior Researcher</t>
        </is>
      </c>
      <c r="D130" s="21" t="inlineStr">
        <is>
          <t>10.01.1966</t>
        </is>
      </c>
      <c r="E130" s="21" t="inlineStr">
        <is>
          <t>1966-01-10</t>
        </is>
      </c>
      <c r="F130" s="21" t="inlineStr">
        <is>
          <t>NII of Plastics</t>
        </is>
      </c>
      <c r="G130" s="21" t="n">
        <v>59</v>
      </c>
      <c r="H130" s="21" t="n">
        <v>9</v>
      </c>
    </row>
    <row r="131" ht="15" customHeight="1" s="16">
      <c r="A131" s="21" t="n">
        <v>127</v>
      </c>
      <c r="B131" s="21" t="inlineStr">
        <is>
          <t>Kapranova Larisa Alekseyevna</t>
        </is>
      </c>
      <c r="C131" s="21" t="inlineStr">
        <is>
          <t>Lead Engineer</t>
        </is>
      </c>
      <c r="D131" s="21" t="inlineStr">
        <is>
          <t>12.09.1966</t>
        </is>
      </c>
      <c r="E131" s="21" t="inlineStr">
        <is>
          <t>1966-09-12</t>
        </is>
      </c>
      <c r="F131" s="21" t="inlineStr">
        <is>
          <t>p.o.box 80</t>
        </is>
      </c>
      <c r="G131" s="21" t="n">
        <v>59</v>
      </c>
      <c r="H131" s="21" t="n">
        <v>9</v>
      </c>
    </row>
    <row r="132" ht="15" customHeight="1" s="16">
      <c r="A132" s="21" t="n">
        <v>128</v>
      </c>
      <c r="B132" s="21" t="inlineStr">
        <is>
          <t>Kareva Ida Mikhaylovna</t>
        </is>
      </c>
      <c r="C132" s="21" t="inlineStr">
        <is>
          <t>Acting Junior Researcher</t>
        </is>
      </c>
      <c r="D132" s="21" t="inlineStr">
        <is>
          <t>1.10.1966</t>
        </is>
      </c>
      <c r="E132" s="21" t="inlineStr">
        <is>
          <t>1966-10-01</t>
        </is>
      </c>
      <c r="F132" s="21" t="inlineStr">
        <is>
          <t>senior scientific-technical associate</t>
        </is>
      </c>
      <c r="G132" s="21" t="n">
        <v>59</v>
      </c>
      <c r="H132" s="21" t="n">
        <v>9</v>
      </c>
    </row>
    <row r="133" ht="15" customHeight="1" s="16">
      <c r="A133" s="21" t="n">
        <v>129</v>
      </c>
      <c r="B133" s="21" t="inlineStr">
        <is>
          <t>Kaplun Aleksandra Anatolyevna</t>
        </is>
      </c>
      <c r="C133" s="21" t="inlineStr">
        <is>
          <t>Lead Engineer</t>
        </is>
      </c>
      <c r="D133" s="21" t="inlineStr">
        <is>
          <t>14.12.1966</t>
        </is>
      </c>
      <c r="E133" s="21" t="inlineStr">
        <is>
          <t>1966-12-14</t>
        </is>
      </c>
      <c r="F133" s="21" t="inlineStr">
        <is>
          <t>Computing Center of Gosbank USSR</t>
        </is>
      </c>
      <c r="G133" s="21" t="n">
        <v>59</v>
      </c>
      <c r="H133" s="21" t="n">
        <v>9</v>
      </c>
    </row>
    <row r="134" ht="15" customHeight="1" s="16">
      <c r="A134" s="27" t="n">
        <v>130</v>
      </c>
      <c r="B134" s="27" t="inlineStr">
        <is>
          <t>Katsenelinboigen Aron Iosifovich</t>
        </is>
      </c>
      <c r="C134" s="27" t="inlineStr">
        <is>
          <t>Acting Head of Laboratory</t>
        </is>
      </c>
      <c r="D134" s="27" t="inlineStr">
        <is>
          <t>16.01.1966</t>
        </is>
      </c>
      <c r="E134" s="27" t="inlineStr">
        <is>
          <t>1966-01-16</t>
        </is>
      </c>
      <c r="F134" s="27" t="inlineStr">
        <is>
          <t>Senior Researcher</t>
        </is>
      </c>
      <c r="G134" s="27" t="n">
        <v>59</v>
      </c>
      <c r="H134" s="27" t="n">
        <v>9</v>
      </c>
    </row>
    <row r="135" ht="15" customHeight="1" s="16">
      <c r="A135" s="27" t="n">
        <v>131</v>
      </c>
      <c r="B135" s="27" t="inlineStr">
        <is>
          <t>Katsenelinboigen Aron Iosifovich</t>
        </is>
      </c>
      <c r="C135" s="27" t="inlineStr">
        <is>
          <t>Head of Laboratory</t>
        </is>
      </c>
      <c r="D135" s="27" t="inlineStr">
        <is>
          <t>2.06.1966</t>
        </is>
      </c>
      <c r="E135" s="27" t="inlineStr">
        <is>
          <t>1966-06-02</t>
        </is>
      </c>
      <c r="F135" s="27" t="inlineStr">
        <is>
          <t>confirmation in position</t>
        </is>
      </c>
      <c r="G135" s="27" t="n">
        <v>59</v>
      </c>
      <c r="H135" s="27" t="n">
        <v>9</v>
      </c>
    </row>
    <row r="136" ht="15" customHeight="1" s="16">
      <c r="A136" s="21" t="n">
        <v>132</v>
      </c>
      <c r="B136" s="21" t="inlineStr">
        <is>
          <t>Kashcheyev Stanislav Nikolayevich</t>
        </is>
      </c>
      <c r="C136" s="21" t="inlineStr">
        <is>
          <t>Lead Engineer</t>
        </is>
      </c>
      <c r="D136" s="21" t="inlineStr">
        <is>
          <t>1.10.1966</t>
        </is>
      </c>
      <c r="E136" s="21" t="inlineStr">
        <is>
          <t>1966-10-01</t>
        </is>
      </c>
      <c r="F136" s="21" t="inlineStr">
        <is>
          <t>p.o.box 1323</t>
        </is>
      </c>
      <c r="G136" s="21" t="n">
        <v>59</v>
      </c>
      <c r="H136" s="21" t="n">
        <v>9</v>
      </c>
    </row>
    <row r="137" ht="15" customHeight="1" s="16">
      <c r="A137" s="21" t="n">
        <v>133</v>
      </c>
      <c r="B137" s="21" t="inlineStr">
        <is>
          <t>KIM Klim Vladimirovich</t>
        </is>
      </c>
      <c r="C137" s="21" t="inlineStr">
        <is>
          <t>Lead Engineer</t>
        </is>
      </c>
      <c r="D137" s="21" t="inlineStr">
        <is>
          <t>16.09.1966</t>
        </is>
      </c>
      <c r="E137" s="21" t="inlineStr">
        <is>
          <t>1966-09-16</t>
        </is>
      </c>
      <c r="F137" s="21" t="inlineStr">
        <is>
          <t>Senior Engineer</t>
        </is>
      </c>
      <c r="G137" s="21" t="n">
        <v>59</v>
      </c>
      <c r="H137" s="21" t="n">
        <v>9</v>
      </c>
    </row>
    <row r="138" ht="15" customHeight="1" s="16">
      <c r="A138" s="21" t="n">
        <v>134</v>
      </c>
      <c r="B138" s="21" t="inlineStr">
        <is>
          <t>Kiryukhina Erna Arturovna</t>
        </is>
      </c>
      <c r="C138" s="21" t="inlineStr">
        <is>
          <t>Junior Researcher</t>
        </is>
      </c>
      <c r="D138" s="21" t="inlineStr">
        <is>
          <t>24.01.1966</t>
        </is>
      </c>
      <c r="E138" s="21" t="inlineStr">
        <is>
          <t>1966-01-24</t>
        </is>
      </c>
      <c r="F138" s="21" t="inlineStr">
        <is>
          <t>confirmation in position</t>
        </is>
      </c>
      <c r="G138" s="21" t="n">
        <v>59</v>
      </c>
      <c r="H138" s="21" t="n">
        <v>9</v>
      </c>
    </row>
    <row r="139" ht="15" customHeight="1" s="16">
      <c r="A139" s="21" t="n">
        <v>135</v>
      </c>
      <c r="B139" s="21" t="inlineStr">
        <is>
          <t>Klepper Lev Yakovlevich</t>
        </is>
      </c>
      <c r="C139" s="21" t="inlineStr">
        <is>
          <t>Lead Engineer</t>
        </is>
      </c>
      <c r="D139" s="21" t="inlineStr">
        <is>
          <t>1.06.1966</t>
        </is>
      </c>
      <c r="E139" s="21" t="inlineStr">
        <is>
          <t>1966-06-01</t>
        </is>
      </c>
      <c r="F139" s="21" t="inlineStr">
        <is>
          <t>From aspirantura</t>
        </is>
      </c>
      <c r="G139" s="21" t="n">
        <v>59</v>
      </c>
      <c r="H139" s="21" t="n">
        <v>9</v>
      </c>
    </row>
    <row r="140" ht="15" customHeight="1" s="16">
      <c r="A140" s="28" t="n">
        <v>136</v>
      </c>
      <c r="B140" s="28" t="inlineStr">
        <is>
          <t>Kovshov Gerold Nikolayevich</t>
        </is>
      </c>
      <c r="C140" s="28" t="inlineStr">
        <is>
          <t>Junior Researcher</t>
        </is>
      </c>
      <c r="D140" s="28" t="inlineStr">
        <is>
          <t>24.04.1966</t>
        </is>
      </c>
      <c r="E140" s="28" t="inlineStr">
        <is>
          <t>1966-04-24</t>
        </is>
      </c>
      <c r="F140" s="28" t="inlineStr">
        <is>
          <t>confirmation in position</t>
        </is>
      </c>
      <c r="G140" s="28" t="n">
        <v>59</v>
      </c>
      <c r="H140" s="28" t="n">
        <v>9</v>
      </c>
    </row>
    <row r="141" ht="15" customHeight="1" s="16">
      <c r="A141" s="28" t="n">
        <v>137</v>
      </c>
      <c r="B141" s="28" t="inlineStr">
        <is>
          <t>Kovshov Gerold Nikolayevich</t>
        </is>
      </c>
      <c r="C141" s="28" t="inlineStr">
        <is>
          <t>Junior Researcher, Candidate of Sciences</t>
        </is>
      </c>
      <c r="D141" s="28" t="inlineStr">
        <is>
          <t>15.07.1966</t>
        </is>
      </c>
      <c r="E141" s="28" t="inlineStr">
        <is>
          <t>1966-07-15</t>
        </is>
      </c>
      <c r="F141" s="28" t="inlineStr">
        <is>
          <t>Junior Researcher without degree</t>
        </is>
      </c>
      <c r="G141" s="28" t="n">
        <v>59</v>
      </c>
      <c r="H141" s="28" t="n">
        <v>9</v>
      </c>
    </row>
    <row r="142" ht="15" customHeight="1" s="16">
      <c r="A142" s="28" t="n">
        <v>138</v>
      </c>
      <c r="B142" s="28" t="inlineStr">
        <is>
          <t>Kovshov Gerold Nikolayevich</t>
        </is>
      </c>
      <c r="C142" s="28" t="inlineStr">
        <is>
          <t>Acting Senior Researcher</t>
        </is>
      </c>
      <c r="D142" s="28" t="inlineStr">
        <is>
          <t>1.10.1966</t>
        </is>
      </c>
      <c r="E142" s="28" t="inlineStr">
        <is>
          <t>1966-10-01</t>
        </is>
      </c>
      <c r="F142" s="28" t="inlineStr">
        <is>
          <t>Junior Researcher, Candidate of Sciences</t>
        </is>
      </c>
      <c r="G142" s="28" t="n">
        <v>59</v>
      </c>
      <c r="H142" s="28" t="n">
        <v>9</v>
      </c>
    </row>
    <row r="143" ht="15" customHeight="1" s="16">
      <c r="A143" s="21" t="n">
        <v>139</v>
      </c>
      <c r="B143" s="21" t="inlineStr">
        <is>
          <t>Komarova Galina Nikolayevna</t>
        </is>
      </c>
      <c r="C143" s="21" t="inlineStr">
        <is>
          <t>Junior Researcher</t>
        </is>
      </c>
      <c r="D143" s="21" t="inlineStr">
        <is>
          <t>28.04.1966</t>
        </is>
      </c>
      <c r="E143" s="21" t="inlineStr">
        <is>
          <t>1966-04-28</t>
        </is>
      </c>
      <c r="F143" s="21" t="inlineStr">
        <is>
          <t>confirmation in position</t>
        </is>
      </c>
      <c r="G143" s="21" t="n">
        <v>59</v>
      </c>
      <c r="H143" s="21" t="n">
        <v>9</v>
      </c>
    </row>
    <row r="144" ht="15" customHeight="1" s="16">
      <c r="A144" s="28" t="n">
        <v>140</v>
      </c>
      <c r="B144" s="28" t="inlineStr">
        <is>
          <t>Kogalovskii Mikhail Ruvimovich</t>
        </is>
      </c>
      <c r="C144" s="28" t="inlineStr">
        <is>
          <t>Junior Researcher</t>
        </is>
      </c>
      <c r="D144" s="28" t="inlineStr">
        <is>
          <t>3.01.1966</t>
        </is>
      </c>
      <c r="E144" s="28" t="inlineStr">
        <is>
          <t>1966-01-03</t>
        </is>
      </c>
      <c r="F144" s="28" t="inlineStr">
        <is>
          <t>Completion of aspirantura</t>
        </is>
      </c>
      <c r="G144" s="28" t="n">
        <v>59</v>
      </c>
      <c r="H144" s="28" t="n">
        <v>9</v>
      </c>
    </row>
    <row r="145" ht="15" customHeight="1" s="16">
      <c r="A145" s="28" t="n">
        <v>141</v>
      </c>
      <c r="B145" s="28" t="inlineStr">
        <is>
          <t>Kogalovskii Mikhail Ruvimovich</t>
        </is>
      </c>
      <c r="C145" s="28" t="inlineStr">
        <is>
          <t>Lead Engineer</t>
        </is>
      </c>
      <c r="D145" s="28" t="inlineStr">
        <is>
          <t>16.08.1966</t>
        </is>
      </c>
      <c r="E145" s="28" t="inlineStr">
        <is>
          <t>1966-08-16</t>
        </is>
      </c>
      <c r="F145" s="28" t="inlineStr">
        <is>
          <t>Junior Researcher</t>
        </is>
      </c>
      <c r="G145" s="28" t="n">
        <v>59</v>
      </c>
      <c r="H145" s="28" t="n">
        <v>9</v>
      </c>
    </row>
    <row r="146" ht="15" customHeight="1" s="16">
      <c r="A146" s="21" t="n">
        <v>142</v>
      </c>
      <c r="B146" s="21" t="inlineStr">
        <is>
          <t>Kondakova Nina Aleksandrovna</t>
        </is>
      </c>
      <c r="C146" s="21" t="inlineStr">
        <is>
          <t>Junior Researcher</t>
        </is>
      </c>
      <c r="D146" s="21" t="inlineStr">
        <is>
          <t>24.01.1966</t>
        </is>
      </c>
      <c r="E146" s="21" t="inlineStr">
        <is>
          <t>1966-01-24</t>
        </is>
      </c>
      <c r="F146" s="21" t="inlineStr">
        <is>
          <t>confirmation in position</t>
        </is>
      </c>
      <c r="G146" s="21" t="n">
        <v>60</v>
      </c>
      <c r="H146" s="21" t="n">
        <v>10</v>
      </c>
    </row>
    <row r="147" ht="15" customHeight="1" s="16">
      <c r="A147" s="21" t="n">
        <v>143</v>
      </c>
      <c r="B147" s="21" t="inlineStr">
        <is>
          <t>Kononova Svetlana Sergeyevna</t>
        </is>
      </c>
      <c r="C147" s="21" t="inlineStr">
        <is>
          <t>Junior Researcher</t>
        </is>
      </c>
      <c r="D147" s="21" t="inlineStr">
        <is>
          <t>28.04.1966</t>
        </is>
      </c>
      <c r="E147" s="21" t="inlineStr">
        <is>
          <t>1966-04-28</t>
        </is>
      </c>
      <c r="F147" s="21" t="inlineStr">
        <is>
          <t>confirmation in position</t>
        </is>
      </c>
      <c r="G147" s="21" t="n">
        <v>60</v>
      </c>
      <c r="H147" s="21" t="n">
        <v>10</v>
      </c>
    </row>
    <row r="148" ht="15" customHeight="1" s="16">
      <c r="A148" s="21" t="n">
        <v>144</v>
      </c>
      <c r="B148" s="21" t="inlineStr">
        <is>
          <t>Kormer Vladimir Fedorovich</t>
        </is>
      </c>
      <c r="C148" s="21" t="inlineStr">
        <is>
          <t>Junior Researcher</t>
        </is>
      </c>
      <c r="D148" s="21" t="inlineStr">
        <is>
          <t>17.03.1966</t>
        </is>
      </c>
      <c r="E148" s="21" t="inlineStr">
        <is>
          <t>1966-03-17</t>
        </is>
      </c>
      <c r="F148" s="21" t="inlineStr">
        <is>
          <t>confirmation in position</t>
        </is>
      </c>
      <c r="G148" s="21" t="n">
        <v>60</v>
      </c>
      <c r="H148" s="21" t="n">
        <v>10</v>
      </c>
    </row>
    <row r="149" ht="15" customHeight="1" s="16">
      <c r="A149" s="21" t="n">
        <v>145</v>
      </c>
      <c r="B149" s="21" t="inlineStr">
        <is>
          <t>Kornblyum Nora Abramovna</t>
        </is>
      </c>
      <c r="C149" s="21" t="inlineStr">
        <is>
          <t>Junior Researcher</t>
        </is>
      </c>
      <c r="D149" s="21" t="inlineStr">
        <is>
          <t>28.04.1966</t>
        </is>
      </c>
      <c r="E149" s="21" t="inlineStr">
        <is>
          <t>1966-04-28</t>
        </is>
      </c>
      <c r="F149" s="21" t="inlineStr">
        <is>
          <t>confirmation in position</t>
        </is>
      </c>
      <c r="G149" s="21" t="n">
        <v>60</v>
      </c>
      <c r="H149" s="21" t="n">
        <v>10</v>
      </c>
    </row>
    <row r="150" ht="15" customHeight="1" s="16">
      <c r="A150" s="28" t="n">
        <v>146</v>
      </c>
      <c r="B150" s="28" t="inlineStr">
        <is>
          <t>Korotyayev Mikhail Fedorovich</t>
        </is>
      </c>
      <c r="C150" s="28" t="inlineStr">
        <is>
          <t>Junior Researcher</t>
        </is>
      </c>
      <c r="D150" s="28" t="inlineStr">
        <is>
          <t>16.12.1965</t>
        </is>
      </c>
      <c r="E150" s="28" t="inlineStr">
        <is>
          <t>1965-12-16</t>
        </is>
      </c>
      <c r="F150" s="28" t="inlineStr">
        <is>
          <t>confirmation in position</t>
        </is>
      </c>
      <c r="G150" s="28" t="n">
        <v>60</v>
      </c>
      <c r="H150" s="28" t="n">
        <v>10</v>
      </c>
    </row>
    <row r="151" ht="15" customHeight="1" s="16">
      <c r="A151" s="28" t="n">
        <v>147</v>
      </c>
      <c r="B151" s="28" t="inlineStr">
        <is>
          <t>Korotyayev Mikhail Fedorovich</t>
        </is>
      </c>
      <c r="C151" s="28" t="inlineStr">
        <is>
          <t>Lead Engineer</t>
        </is>
      </c>
      <c r="D151" s="28" t="inlineStr">
        <is>
          <t>16.12.1966</t>
        </is>
      </c>
      <c r="E151" s="28" t="inlineStr">
        <is>
          <t>1966-12-16</t>
        </is>
      </c>
      <c r="F151" s="28" t="inlineStr">
        <is>
          <t>Junior Researcher</t>
        </is>
      </c>
      <c r="G151" s="28" t="n">
        <v>60</v>
      </c>
      <c r="H151" s="28" t="n">
        <v>10</v>
      </c>
    </row>
    <row r="152" ht="15" customHeight="1" s="16">
      <c r="A152" s="28" t="n">
        <v>148</v>
      </c>
      <c r="B152" s="28" t="inlineStr">
        <is>
          <t>Korchagin Yury Pavlovich</t>
        </is>
      </c>
      <c r="C152" s="28" t="inlineStr">
        <is>
          <t>Junior Researcher</t>
        </is>
      </c>
      <c r="D152" s="28" t="inlineStr">
        <is>
          <t>1.07.1966</t>
        </is>
      </c>
      <c r="E152" s="28" t="inlineStr">
        <is>
          <t>1966-07-01</t>
        </is>
      </c>
      <c r="F152" s="28" t="inlineStr">
        <is>
          <t>Trainee</t>
        </is>
      </c>
      <c r="G152" s="28" t="n">
        <v>60</v>
      </c>
      <c r="H152" s="28" t="n">
        <v>10</v>
      </c>
    </row>
    <row r="153" ht="15" customHeight="1" s="16">
      <c r="A153" s="28" t="n">
        <v>149</v>
      </c>
      <c r="B153" s="28" t="inlineStr">
        <is>
          <t>Korchagin Yury Pavlovich</t>
        </is>
      </c>
      <c r="C153" s="28" t="inlineStr">
        <is>
          <t>Senior Engineer</t>
        </is>
      </c>
      <c r="D153" s="28" t="inlineStr">
        <is>
          <t>26.09.1966</t>
        </is>
      </c>
      <c r="E153" s="28" t="inlineStr">
        <is>
          <t>1966-09-26</t>
        </is>
      </c>
      <c r="F153" s="28" t="inlineStr">
        <is>
          <t>Junior Researcher</t>
        </is>
      </c>
      <c r="G153" s="28" t="n">
        <v>60</v>
      </c>
      <c r="H153" s="28" t="n">
        <v>10</v>
      </c>
    </row>
    <row r="154" ht="15" customHeight="1" s="16">
      <c r="A154" s="21" t="n">
        <v>150</v>
      </c>
      <c r="B154" s="21" t="inlineStr">
        <is>
          <t>Kostenko Yevgeniya Vladimirovna</t>
        </is>
      </c>
      <c r="C154" s="21" t="inlineStr">
        <is>
          <t>Junior Researcher</t>
        </is>
      </c>
      <c r="D154" s="21" t="inlineStr">
        <is>
          <t>17.03.1966</t>
        </is>
      </c>
      <c r="E154" s="21" t="inlineStr">
        <is>
          <t>1966-03-17</t>
        </is>
      </c>
      <c r="F154" s="21" t="inlineStr">
        <is>
          <t>confirmation in position</t>
        </is>
      </c>
      <c r="G154" s="21" t="n">
        <v>60</v>
      </c>
      <c r="H154" s="21" t="n">
        <v>10</v>
      </c>
    </row>
    <row r="155" ht="15" customHeight="1" s="16">
      <c r="A155" s="21" t="n">
        <v>151</v>
      </c>
      <c r="B155" s="21" t="inlineStr">
        <is>
          <t>Kocheshkova Natalya Anatolyevna</t>
        </is>
      </c>
      <c r="C155" s="21" t="inlineStr">
        <is>
          <t>Junior Researcher</t>
        </is>
      </c>
      <c r="D155" s="21" t="inlineStr">
        <is>
          <t>1.02.1966</t>
        </is>
      </c>
      <c r="E155" s="21" t="inlineStr">
        <is>
          <t>1966-02-01</t>
        </is>
      </c>
      <c r="F155" s="21" t="inlineStr">
        <is>
          <t>Trainee</t>
        </is>
      </c>
      <c r="G155" s="21" t="n">
        <v>60</v>
      </c>
      <c r="H155" s="21" t="n">
        <v>10</v>
      </c>
    </row>
    <row r="156" ht="15" customHeight="1" s="16">
      <c r="A156" s="21" t="n">
        <v>152</v>
      </c>
      <c r="B156" s="21" t="inlineStr">
        <is>
          <t>Krasin Viktor Aleksandrovich</t>
        </is>
      </c>
      <c r="C156" s="21" t="inlineStr">
        <is>
          <t>Senior Engineer</t>
        </is>
      </c>
      <c r="D156" s="21" t="inlineStr">
        <is>
          <t>30.09.1966</t>
        </is>
      </c>
      <c r="E156" s="21" t="inlineStr">
        <is>
          <t>1966-09-30</t>
        </is>
      </c>
      <c r="F156" s="21" t="inlineStr">
        <is>
          <t>Completion of the aspirantura term</t>
        </is>
      </c>
      <c r="G156" s="21" t="n">
        <v>60</v>
      </c>
      <c r="H156" s="21" t="n">
        <v>10</v>
      </c>
    </row>
    <row r="157" ht="15" customHeight="1" s="16">
      <c r="A157" s="21" t="n">
        <v>153</v>
      </c>
      <c r="B157" s="21" t="inlineStr">
        <is>
          <t>Kretinina Yuliya Sergeyevna</t>
        </is>
      </c>
      <c r="C157" s="21" t="inlineStr">
        <is>
          <t>Senior Engineer</t>
        </is>
      </c>
      <c r="D157" s="21" t="inlineStr">
        <is>
          <t>22.09.1966</t>
        </is>
      </c>
      <c r="E157" s="21" t="inlineStr">
        <is>
          <t>1966-09-22</t>
        </is>
      </c>
      <c r="F157" s="21" t="inlineStr">
        <is>
          <t>Energy Institute</t>
        </is>
      </c>
      <c r="G157" s="21" t="n">
        <v>60</v>
      </c>
      <c r="H157" s="21" t="n">
        <v>10</v>
      </c>
    </row>
    <row r="158" ht="15" customHeight="1" s="16">
      <c r="A158" s="21" t="n">
        <v>154</v>
      </c>
      <c r="B158" s="21" t="inlineStr">
        <is>
          <t>Krichevskii Ilya Yevseyevich</t>
        </is>
      </c>
      <c r="C158" s="21" t="inlineStr">
        <is>
          <t>Senior Researcher</t>
        </is>
      </c>
      <c r="D158" s="21" t="inlineStr">
        <is>
          <t>16.12.1965</t>
        </is>
      </c>
      <c r="E158" s="21" t="inlineStr">
        <is>
          <t>1965-12-16</t>
        </is>
      </c>
      <c r="F158" s="21" t="inlineStr">
        <is>
          <t>confirmation in position</t>
        </is>
      </c>
      <c r="G158" s="21" t="n">
        <v>60</v>
      </c>
      <c r="H158" s="21" t="n">
        <v>10</v>
      </c>
    </row>
    <row r="159" ht="15" customHeight="1" s="16">
      <c r="A159" s="21" t="n">
        <v>155</v>
      </c>
      <c r="B159" s="21" t="inlineStr">
        <is>
          <t>Krylova Nadezhda Aleksandrovna</t>
        </is>
      </c>
      <c r="C159" s="21" t="inlineStr">
        <is>
          <t>Junior Researcher</t>
        </is>
      </c>
      <c r="D159" s="21" t="inlineStr">
        <is>
          <t>1.07.1966</t>
        </is>
      </c>
      <c r="E159" s="21" t="inlineStr">
        <is>
          <t>1966-07-01</t>
        </is>
      </c>
      <c r="F159" s="21" t="inlineStr">
        <is>
          <t>Trainee</t>
        </is>
      </c>
      <c r="G159" s="21" t="n">
        <v>60</v>
      </c>
      <c r="H159" s="21" t="n">
        <v>10</v>
      </c>
    </row>
    <row r="160" ht="15" customHeight="1" s="16">
      <c r="A160" s="28" t="n">
        <v>156</v>
      </c>
      <c r="B160" s="28" t="inlineStr">
        <is>
          <t>Kryukov Valery Petrovich</t>
        </is>
      </c>
      <c r="C160" s="28" t="inlineStr">
        <is>
          <t>Junior Researcher</t>
        </is>
      </c>
      <c r="D160" s="28" t="inlineStr">
        <is>
          <t>16.12.1965</t>
        </is>
      </c>
      <c r="E160" s="28" t="inlineStr">
        <is>
          <t>1965-12-16</t>
        </is>
      </c>
      <c r="F160" s="28" t="inlineStr">
        <is>
          <t>Trainee</t>
        </is>
      </c>
      <c r="G160" s="28" t="n">
        <v>60</v>
      </c>
      <c r="H160" s="28" t="n">
        <v>10</v>
      </c>
    </row>
    <row r="161" ht="15" customHeight="1" s="16">
      <c r="A161" s="28" t="n">
        <v>157</v>
      </c>
      <c r="B161" s="28" t="inlineStr">
        <is>
          <t>Kryukov Valery Petrovich</t>
        </is>
      </c>
      <c r="C161" s="28" t="inlineStr">
        <is>
          <t>Senior Engineer</t>
        </is>
      </c>
      <c r="D161" s="28" t="inlineStr">
        <is>
          <t>26.09.1966</t>
        </is>
      </c>
      <c r="E161" s="28" t="inlineStr">
        <is>
          <t>1966-09-26</t>
        </is>
      </c>
      <c r="F161" s="28" t="inlineStr">
        <is>
          <t>Junior Researcher</t>
        </is>
      </c>
      <c r="G161" s="28" t="n">
        <v>60</v>
      </c>
      <c r="H161" s="28" t="n">
        <v>10</v>
      </c>
    </row>
    <row r="162" ht="15" customHeight="1" s="16">
      <c r="A162" s="21" t="n">
        <v>158</v>
      </c>
      <c r="B162" s="21" t="inlineStr">
        <is>
          <t>Kuznetsov Andrey Vasilyevich</t>
        </is>
      </c>
      <c r="C162" s="21" t="inlineStr">
        <is>
          <t>Lead Engineer</t>
        </is>
      </c>
      <c r="D162" s="21" t="inlineStr">
        <is>
          <t>16.08.1966</t>
        </is>
      </c>
      <c r="E162" s="21" t="inlineStr">
        <is>
          <t>1966-08-16</t>
        </is>
      </c>
      <c r="F162" s="21" t="inlineStr">
        <is>
          <t>p.o.box 3345</t>
        </is>
      </c>
      <c r="G162" s="21" t="n">
        <v>60</v>
      </c>
      <c r="H162" s="21" t="n">
        <v>10</v>
      </c>
    </row>
    <row r="163" ht="15" customHeight="1" s="16">
      <c r="A163" s="28" t="n">
        <v>159</v>
      </c>
      <c r="B163" s="28" t="inlineStr">
        <is>
          <t>Kuzmin Stanislav Alekseyevich</t>
        </is>
      </c>
      <c r="C163" s="28" t="inlineStr">
        <is>
          <t>Senior Researcher</t>
        </is>
      </c>
      <c r="D163" s="28" t="inlineStr">
        <is>
          <t>2.06.1966</t>
        </is>
      </c>
      <c r="E163" s="28" t="inlineStr">
        <is>
          <t>1966-06-02</t>
        </is>
      </c>
      <c r="F163" s="28" t="inlineStr">
        <is>
          <t>confirmation in position</t>
        </is>
      </c>
      <c r="G163" s="28" t="n">
        <v>61</v>
      </c>
      <c r="H163" s="28" t="n">
        <v>11</v>
      </c>
    </row>
    <row r="164" ht="15" customHeight="1" s="16">
      <c r="A164" s="28" t="n">
        <v>160</v>
      </c>
      <c r="B164" s="28" t="inlineStr">
        <is>
          <t>Kuzmin Stanislav Alekseyevich</t>
        </is>
      </c>
      <c r="C164" s="28" t="inlineStr">
        <is>
          <t>Acting Head of Laboratory</t>
        </is>
      </c>
      <c r="D164" s="28" t="inlineStr">
        <is>
          <t>16.08.1966</t>
        </is>
      </c>
      <c r="E164" s="28" t="inlineStr">
        <is>
          <t>1966-08-16</t>
        </is>
      </c>
      <c r="F164" s="28" t="inlineStr">
        <is>
          <t>Senior Researcher</t>
        </is>
      </c>
      <c r="G164" s="28" t="n">
        <v>61</v>
      </c>
      <c r="H164" s="28" t="n">
        <v>11</v>
      </c>
    </row>
    <row r="165" ht="15" customHeight="1" s="16">
      <c r="A165" s="28" t="n">
        <v>161</v>
      </c>
      <c r="B165" s="28" t="inlineStr">
        <is>
          <t>Kuzmin Stanislav Alekseyevich</t>
        </is>
      </c>
      <c r="C165" s="28" t="inlineStr">
        <is>
          <t>Head of Laboratory</t>
        </is>
      </c>
      <c r="D165" s="28" t="inlineStr">
        <is>
          <t>26.12.1966</t>
        </is>
      </c>
      <c r="E165" s="28" t="inlineStr">
        <is>
          <t>1966-12-26</t>
        </is>
      </c>
      <c r="F165" s="28" t="inlineStr">
        <is>
          <t>confirmation in position</t>
        </is>
      </c>
      <c r="G165" s="28" t="n">
        <v>61</v>
      </c>
      <c r="H165" s="28" t="n">
        <v>11</v>
      </c>
    </row>
    <row r="166" ht="15" customHeight="1" s="16">
      <c r="A166" s="21" t="n">
        <v>162</v>
      </c>
      <c r="B166" s="21" t="inlineStr">
        <is>
          <t>Kuzmin Kirill Sergeyevich</t>
        </is>
      </c>
      <c r="C166" s="21" t="inlineStr">
        <is>
          <t>Head of Laboratory</t>
        </is>
      </c>
      <c r="D166" s="21" t="inlineStr">
        <is>
          <t>25.11.1965</t>
        </is>
      </c>
      <c r="E166" s="21" t="inlineStr">
        <is>
          <t>1965-11-25</t>
        </is>
      </c>
      <c r="F166" s="21" t="inlineStr">
        <is>
          <t>confirmation in position</t>
        </is>
      </c>
      <c r="G166" s="21" t="n">
        <v>61</v>
      </c>
      <c r="H166" s="21" t="n">
        <v>11</v>
      </c>
    </row>
    <row r="167" ht="15" customHeight="1" s="16">
      <c r="A167" s="28" t="n">
        <v>163</v>
      </c>
      <c r="B167" s="28" t="inlineStr">
        <is>
          <t>Kulagin Yury Sergeyevich</t>
        </is>
      </c>
      <c r="C167" s="28" t="inlineStr">
        <is>
          <t>Engineer</t>
        </is>
      </c>
      <c r="D167" s="28" t="inlineStr">
        <is>
          <t>6.01.1966</t>
        </is>
      </c>
      <c r="E167" s="28" t="inlineStr">
        <is>
          <t>1966-01-06</t>
        </is>
      </c>
      <c r="F167" s="28" t="inlineStr">
        <is>
          <t>Service in the Soviet Army</t>
        </is>
      </c>
      <c r="G167" s="28" t="n">
        <v>61</v>
      </c>
      <c r="H167" s="28" t="n">
        <v>11</v>
      </c>
    </row>
    <row r="168" ht="15" customHeight="1" s="16">
      <c r="A168" s="28" t="n">
        <v>164</v>
      </c>
      <c r="B168" s="28" t="inlineStr">
        <is>
          <t>Kulagin Yury Sergeyevich</t>
        </is>
      </c>
      <c r="C168" s="28" t="inlineStr">
        <is>
          <t>Senior Engineer</t>
        </is>
      </c>
      <c r="D168" s="28" t="inlineStr">
        <is>
          <t>26.09.1966</t>
        </is>
      </c>
      <c r="E168" s="28" t="inlineStr">
        <is>
          <t>1966-09-26</t>
        </is>
      </c>
      <c r="F168" s="28" t="inlineStr">
        <is>
          <t>Engineer</t>
        </is>
      </c>
      <c r="G168" s="28" t="n">
        <v>61</v>
      </c>
      <c r="H168" s="28" t="n">
        <v>11</v>
      </c>
    </row>
    <row r="169" ht="15" customHeight="1" s="16">
      <c r="A169" s="21" t="n">
        <v>165</v>
      </c>
      <c r="B169" s="21" t="inlineStr">
        <is>
          <t>Kuleshova Lyudmila Nikolayevna</t>
        </is>
      </c>
      <c r="C169" s="21" t="inlineStr">
        <is>
          <t>Junior Researcher</t>
        </is>
      </c>
      <c r="D169" s="21" t="inlineStr">
        <is>
          <t>5.09.1966</t>
        </is>
      </c>
      <c r="E169" s="21" t="inlineStr">
        <is>
          <t>1966-09-05</t>
        </is>
      </c>
      <c r="F169" s="21" t="inlineStr">
        <is>
          <t>military unit 14262</t>
        </is>
      </c>
      <c r="G169" s="21" t="n">
        <v>61</v>
      </c>
      <c r="H169" s="21" t="n">
        <v>11</v>
      </c>
    </row>
    <row r="170" ht="15" customHeight="1" s="16">
      <c r="A170" s="21" t="n">
        <v>166</v>
      </c>
      <c r="B170" s="21" t="inlineStr">
        <is>
          <t>Kunitsyna Nina Nikitichna</t>
        </is>
      </c>
      <c r="C170" s="21" t="inlineStr">
        <is>
          <t>Junior Researcher</t>
        </is>
      </c>
      <c r="D170" s="21" t="inlineStr">
        <is>
          <t>24.01.1966</t>
        </is>
      </c>
      <c r="E170" s="21" t="inlineStr">
        <is>
          <t>1966-01-24</t>
        </is>
      </c>
      <c r="F170" s="21" t="inlineStr">
        <is>
          <t>confirmation in position</t>
        </is>
      </c>
      <c r="G170" s="21" t="n">
        <v>61</v>
      </c>
      <c r="H170" s="21" t="n">
        <v>11</v>
      </c>
    </row>
    <row r="171" ht="15" customHeight="1" s="16">
      <c r="A171" s="21" t="n">
        <v>167</v>
      </c>
      <c r="B171" s="21" t="inlineStr">
        <is>
          <t>Kurchenko Larisa Fedorovna</t>
        </is>
      </c>
      <c r="C171" s="21" t="inlineStr">
        <is>
          <t>Junior Researcher</t>
        </is>
      </c>
      <c r="D171" s="21" t="inlineStr">
        <is>
          <t>24.01.1966</t>
        </is>
      </c>
      <c r="E171" s="21" t="inlineStr">
        <is>
          <t>1966-01-24</t>
        </is>
      </c>
      <c r="F171" s="21" t="inlineStr">
        <is>
          <t>confirmation in position</t>
        </is>
      </c>
      <c r="G171" s="21" t="n">
        <v>61</v>
      </c>
      <c r="H171" s="21" t="n">
        <v>11</v>
      </c>
    </row>
    <row r="172" ht="15" customHeight="1" s="16">
      <c r="A172" s="21" t="n">
        <v>168</v>
      </c>
      <c r="B172" s="21" t="inlineStr">
        <is>
          <t>Lagosha Boris Aleksandrovich</t>
        </is>
      </c>
      <c r="C172" s="21" t="inlineStr">
        <is>
          <t>Acting Senior Researcher</t>
        </is>
      </c>
      <c r="D172" s="21" t="inlineStr">
        <is>
          <t>5.09.1966</t>
        </is>
      </c>
      <c r="E172" s="21" t="inlineStr">
        <is>
          <t>1966-09-05</t>
        </is>
      </c>
      <c r="F172" s="21" t="inlineStr">
        <is>
          <t>p.o.box 651</t>
        </is>
      </c>
      <c r="G172" s="21" t="n">
        <v>61</v>
      </c>
      <c r="H172" s="21" t="n">
        <v>11</v>
      </c>
    </row>
    <row r="173" ht="15" customHeight="1" s="16">
      <c r="A173" s="28" t="n">
        <v>169</v>
      </c>
      <c r="B173" s="28" t="inlineStr">
        <is>
          <t>Lavrenyuk Zinaida Yemelyanovna</t>
        </is>
      </c>
      <c r="C173" s="28" t="inlineStr">
        <is>
          <t>senior scientific-technical associate</t>
        </is>
      </c>
      <c r="D173" s="28" t="inlineStr">
        <is>
          <t>2.02.1966</t>
        </is>
      </c>
      <c r="E173" s="28" t="inlineStr">
        <is>
          <t>1966-02-02</t>
        </is>
      </c>
      <c r="F173" s="28" t="inlineStr">
        <is>
          <t>young specialist</t>
        </is>
      </c>
      <c r="G173" s="28" t="n">
        <v>61</v>
      </c>
      <c r="H173" s="28" t="n">
        <v>11</v>
      </c>
    </row>
    <row r="174" ht="15" customHeight="1" s="16">
      <c r="A174" s="28" t="n">
        <v>170</v>
      </c>
      <c r="B174" s="28" t="inlineStr">
        <is>
          <t>Lavrenyuk Zinaida Yemelyanovna</t>
        </is>
      </c>
      <c r="C174" s="28" t="inlineStr">
        <is>
          <t>Engineer</t>
        </is>
      </c>
      <c r="D174" s="28" t="inlineStr">
        <is>
          <t>20.09.1966</t>
        </is>
      </c>
      <c r="E174" s="28" t="inlineStr">
        <is>
          <t>1966-09-20</t>
        </is>
      </c>
      <c r="F174" s="28" t="inlineStr">
        <is>
          <t>senior scientific-technical associate</t>
        </is>
      </c>
      <c r="G174" s="28" t="n">
        <v>61</v>
      </c>
      <c r="H174" s="28" t="n">
        <v>11</v>
      </c>
    </row>
    <row r="175" ht="15" customHeight="1" s="16">
      <c r="A175" s="21" t="n">
        <v>171</v>
      </c>
      <c r="B175" s="21" t="inlineStr">
        <is>
          <t>Lapshin Nikolay Pavlovich</t>
        </is>
      </c>
      <c r="C175" s="21" t="inlineStr">
        <is>
          <t>Head of Laboratory</t>
        </is>
      </c>
      <c r="D175" s="21" t="inlineStr">
        <is>
          <t>16.12.1966</t>
        </is>
      </c>
      <c r="E175" s="21" t="inlineStr">
        <is>
          <t>1966-12-16</t>
        </is>
      </c>
      <c r="F175" s="21" t="inlineStr">
        <is>
          <t>confirmation in position</t>
        </is>
      </c>
      <c r="G175" s="21" t="n">
        <v>61</v>
      </c>
      <c r="H175" s="21" t="n">
        <v>11</v>
      </c>
    </row>
    <row r="176" ht="15" customHeight="1" s="16">
      <c r="A176" s="21" t="n">
        <v>172</v>
      </c>
      <c r="B176" s="21" t="inlineStr">
        <is>
          <t>Lesnevskaya Irina Sergeyevna</t>
        </is>
      </c>
      <c r="C176" s="21" t="inlineStr">
        <is>
          <t>Lead Engineer</t>
        </is>
      </c>
      <c r="D176" s="21" t="inlineStr">
        <is>
          <t>14.12.1966</t>
        </is>
      </c>
      <c r="E176" s="21" t="inlineStr">
        <is>
          <t>1966-12-14</t>
        </is>
      </c>
      <c r="F176" s="21" t="inlineStr">
        <is>
          <t>SKB-1</t>
        </is>
      </c>
      <c r="G176" s="21" t="n">
        <v>61</v>
      </c>
      <c r="H176" s="21" t="n">
        <v>11</v>
      </c>
    </row>
    <row r="177" ht="15" customHeight="1" s="16">
      <c r="A177" s="21" t="n">
        <v>173</v>
      </c>
      <c r="B177" s="21" t="inlineStr">
        <is>
          <t>Larchenko Natalya Yefimovna</t>
        </is>
      </c>
      <c r="C177" s="21" t="inlineStr">
        <is>
          <t>Junior Researcher</t>
        </is>
      </c>
      <c r="D177" s="21" t="inlineStr">
        <is>
          <t>23.06.1966</t>
        </is>
      </c>
      <c r="E177" s="21" t="inlineStr">
        <is>
          <t>1966-06-23</t>
        </is>
      </c>
      <c r="F177" s="21" t="inlineStr">
        <is>
          <t>confirmation in position</t>
        </is>
      </c>
      <c r="G177" s="21" t="n">
        <v>61</v>
      </c>
      <c r="H177" s="21" t="n">
        <v>11</v>
      </c>
    </row>
    <row r="178" ht="15" customHeight="1" s="16">
      <c r="A178" s="21" t="n">
        <v>174</v>
      </c>
      <c r="B178" s="21" t="inlineStr">
        <is>
          <t>Lakhman Iosif Ide-Leybovich</t>
        </is>
      </c>
      <c r="C178" s="21" t="inlineStr">
        <is>
          <t>Head of Laboratory</t>
        </is>
      </c>
      <c r="D178" s="21" t="inlineStr">
        <is>
          <t>16.12.1965</t>
        </is>
      </c>
      <c r="E178" s="21" t="inlineStr">
        <is>
          <t>1965-12-16</t>
        </is>
      </c>
      <c r="F178" s="21" t="inlineStr">
        <is>
          <t>confirmation in position</t>
        </is>
      </c>
      <c r="G178" s="21" t="n">
        <v>61</v>
      </c>
      <c r="H178" s="21" t="n">
        <v>11</v>
      </c>
    </row>
    <row r="179" ht="23.85" customHeight="1" s="16">
      <c r="A179" s="21" t="n">
        <v>175</v>
      </c>
      <c r="B179" s="21" t="inlineStr">
        <is>
          <t>Lebedeva Nelli Konstantinovna</t>
        </is>
      </c>
      <c r="C179" s="21" t="inlineStr">
        <is>
          <t>Senior Engineer</t>
        </is>
      </c>
      <c r="D179" s="21" t="inlineStr">
        <is>
          <t>19.01.1966</t>
        </is>
      </c>
      <c r="E179" s="21" t="inlineStr">
        <is>
          <t>1966-01-19</t>
        </is>
      </c>
      <c r="F179" s="21" t="inlineStr">
        <is>
          <t>VNII of Textile and Light Machine Building</t>
        </is>
      </c>
      <c r="G179" s="21" t="n">
        <v>61</v>
      </c>
      <c r="H179" s="21" t="n">
        <v>11</v>
      </c>
    </row>
    <row r="180" ht="15" customHeight="1" s="16">
      <c r="A180" s="28" t="n">
        <v>176</v>
      </c>
      <c r="B180" s="28" t="inlineStr">
        <is>
          <t>Lebedeva Yuliya Aleksandrovna</t>
        </is>
      </c>
      <c r="C180" s="28" t="inlineStr">
        <is>
          <t>Acting Junior Researcher</t>
        </is>
      </c>
      <c r="D180" s="28" t="inlineStr">
        <is>
          <t>21.02.1966</t>
        </is>
      </c>
      <c r="E180" s="28" t="inlineStr">
        <is>
          <t>1966-02-21</t>
        </is>
      </c>
      <c r="F180" s="28" t="inlineStr">
        <is>
          <t>Izmiran</t>
        </is>
      </c>
      <c r="G180" s="28" t="n">
        <v>62</v>
      </c>
      <c r="H180" s="28" t="n">
        <v>12</v>
      </c>
    </row>
    <row r="181" ht="15" customHeight="1" s="16">
      <c r="A181" s="28" t="n">
        <v>177</v>
      </c>
      <c r="B181" s="28" t="inlineStr">
        <is>
          <t>Lebedeva Yuliya Aleksandrovna</t>
        </is>
      </c>
      <c r="C181" s="28" t="inlineStr">
        <is>
          <t>Junior Researcher</t>
        </is>
      </c>
      <c r="D181" s="28" t="inlineStr">
        <is>
          <t>23.06.1966</t>
        </is>
      </c>
      <c r="E181" s="28" t="inlineStr">
        <is>
          <t>1966-06-23</t>
        </is>
      </c>
      <c r="F181" s="28" t="inlineStr">
        <is>
          <t>confirmation in position</t>
        </is>
      </c>
      <c r="G181" s="28" t="n">
        <v>62</v>
      </c>
      <c r="H181" s="28" t="n">
        <v>12</v>
      </c>
    </row>
    <row r="182" ht="15" customHeight="1" s="16">
      <c r="A182" s="28" t="n">
        <v>178</v>
      </c>
      <c r="B182" s="28" t="inlineStr">
        <is>
          <t>Levin Vladimir Lvovich</t>
        </is>
      </c>
      <c r="C182" s="28" t="inlineStr">
        <is>
          <t>Junior Researcher, Candidate of Sciences</t>
        </is>
      </c>
      <c r="D182" s="28" t="inlineStr">
        <is>
          <t>23.02.1966</t>
        </is>
      </c>
      <c r="E182" s="28" t="inlineStr">
        <is>
          <t>1966-02-23</t>
        </is>
      </c>
      <c r="F182" s="28" t="inlineStr">
        <is>
          <t>Junior Researcher without degree</t>
        </is>
      </c>
      <c r="G182" s="28" t="n">
        <v>62</v>
      </c>
      <c r="H182" s="28" t="n">
        <v>12</v>
      </c>
    </row>
    <row r="183" ht="15" customHeight="1" s="16">
      <c r="A183" s="28" t="n">
        <v>179</v>
      </c>
      <c r="B183" s="28" t="inlineStr">
        <is>
          <t>Levin Vladimir Lvovich</t>
        </is>
      </c>
      <c r="C183" s="28" t="inlineStr">
        <is>
          <t>Acting Senior Researcher</t>
        </is>
      </c>
      <c r="D183" s="28" t="inlineStr">
        <is>
          <t>1.10.1966</t>
        </is>
      </c>
      <c r="E183" s="28" t="inlineStr">
        <is>
          <t>1966-10-01</t>
        </is>
      </c>
      <c r="F183" s="28" t="inlineStr">
        <is>
          <t>Junior Researcher, Candidate of Sciences</t>
        </is>
      </c>
      <c r="G183" s="28" t="n">
        <v>62</v>
      </c>
      <c r="H183" s="28" t="n">
        <v>12</v>
      </c>
    </row>
    <row r="184" ht="15" customHeight="1" s="16">
      <c r="A184" s="28" t="n">
        <v>180</v>
      </c>
      <c r="B184" s="28" t="inlineStr">
        <is>
          <t>Levin Vladimir Lvovich</t>
        </is>
      </c>
      <c r="C184" s="28" t="inlineStr">
        <is>
          <t>Senior Researcher</t>
        </is>
      </c>
      <c r="D184" s="28" t="inlineStr">
        <is>
          <t>26.12.1966</t>
        </is>
      </c>
      <c r="E184" s="28" t="inlineStr">
        <is>
          <t>1966-12-26</t>
        </is>
      </c>
      <c r="F184" s="28" t="inlineStr">
        <is>
          <t>confirmation in position</t>
        </is>
      </c>
      <c r="G184" s="28" t="n">
        <v>62</v>
      </c>
      <c r="H184" s="28" t="n">
        <v>12</v>
      </c>
    </row>
    <row r="185" ht="15" customHeight="1" s="16">
      <c r="A185" s="21" t="n">
        <v>181</v>
      </c>
      <c r="B185" s="21" t="inlineStr">
        <is>
          <t>Levinson Mikhail Ruvimovich</t>
        </is>
      </c>
      <c r="C185" s="21" t="inlineStr">
        <is>
          <t>Acting Junior Researcher</t>
        </is>
      </c>
      <c r="D185" s="21" t="inlineStr">
        <is>
          <t>1.10.1966</t>
        </is>
      </c>
      <c r="E185" s="21" t="inlineStr">
        <is>
          <t>1966-10-01</t>
        </is>
      </c>
      <c r="F185" s="21" t="inlineStr">
        <is>
          <t>Engineer</t>
        </is>
      </c>
      <c r="G185" s="21" t="n">
        <v>62</v>
      </c>
      <c r="H185" s="21" t="n">
        <v>12</v>
      </c>
    </row>
    <row r="186" ht="15" customHeight="1" s="16">
      <c r="A186" s="21" t="n">
        <v>182</v>
      </c>
      <c r="B186" s="21" t="inlineStr">
        <is>
          <t>Levitskaya Irina Ivanovna</t>
        </is>
      </c>
      <c r="C186" s="21" t="inlineStr">
        <is>
          <t>Junior Researcher</t>
        </is>
      </c>
      <c r="D186" s="21" t="inlineStr">
        <is>
          <t>17.03.1966</t>
        </is>
      </c>
      <c r="E186" s="21" t="inlineStr">
        <is>
          <t>1966-03-17</t>
        </is>
      </c>
      <c r="F186" s="21" t="inlineStr">
        <is>
          <t>confirmation in position</t>
        </is>
      </c>
      <c r="G186" s="21" t="n">
        <v>62</v>
      </c>
      <c r="H186" s="21" t="n">
        <v>12</v>
      </c>
    </row>
    <row r="187" ht="15" customHeight="1" s="16">
      <c r="A187" s="21" t="n">
        <v>183</v>
      </c>
      <c r="B187" s="21" t="inlineStr">
        <is>
          <t>Levkova Lyudmila Alekseyevna</t>
        </is>
      </c>
      <c r="C187" s="21" t="inlineStr">
        <is>
          <t>Junior Researcher</t>
        </is>
      </c>
      <c r="D187" s="21" t="inlineStr">
        <is>
          <t>28.04.1966</t>
        </is>
      </c>
      <c r="E187" s="21" t="inlineStr">
        <is>
          <t>1966-04-28</t>
        </is>
      </c>
      <c r="F187" s="21" t="inlineStr">
        <is>
          <t>confirmation in position</t>
        </is>
      </c>
      <c r="G187" s="21" t="n">
        <v>62</v>
      </c>
      <c r="H187" s="21" t="n">
        <v>12</v>
      </c>
    </row>
    <row r="188" ht="15" customHeight="1" s="16">
      <c r="A188" s="21" t="n">
        <v>184</v>
      </c>
      <c r="B188" s="21" t="inlineStr">
        <is>
          <t>LOLA Tamara Aleksandrovna</t>
        </is>
      </c>
      <c r="C188" s="21" t="inlineStr">
        <is>
          <t>Junior Researcher</t>
        </is>
      </c>
      <c r="D188" s="21" t="inlineStr">
        <is>
          <t>1.08.1966</t>
        </is>
      </c>
      <c r="E188" s="21" t="inlineStr">
        <is>
          <t>1966-08-01</t>
        </is>
      </c>
      <c r="F188" s="21" t="inlineStr">
        <is>
          <t>Engineer</t>
        </is>
      </c>
      <c r="G188" s="21" t="n">
        <v>62</v>
      </c>
      <c r="H188" s="21" t="n">
        <v>12</v>
      </c>
    </row>
    <row r="189" ht="15" customHeight="1" s="16">
      <c r="A189" s="28" t="n">
        <v>185</v>
      </c>
      <c r="B189" s="28" t="inlineStr">
        <is>
          <t>Lipets Yuly Grigoryevich</t>
        </is>
      </c>
      <c r="C189" s="28" t="inlineStr">
        <is>
          <t>Acting Senior Researcher</t>
        </is>
      </c>
      <c r="D189" s="28" t="inlineStr">
        <is>
          <t>2.11.1966</t>
        </is>
      </c>
      <c r="E189" s="28" t="inlineStr">
        <is>
          <t>1966-11-02</t>
        </is>
      </c>
      <c r="F189" s="28" t="inlineStr">
        <is>
          <t>Institute of Geography, USSR AS</t>
        </is>
      </c>
      <c r="G189" s="28" t="n">
        <v>62</v>
      </c>
      <c r="H189" s="28" t="n">
        <v>12</v>
      </c>
    </row>
    <row r="190" ht="15" customHeight="1" s="16">
      <c r="A190" s="28" t="n">
        <v>186</v>
      </c>
      <c r="B190" s="28" t="inlineStr">
        <is>
          <t>Lipets Yuly Grigoryevich</t>
        </is>
      </c>
      <c r="C190" s="28" t="inlineStr">
        <is>
          <t>Senior Researcher</t>
        </is>
      </c>
      <c r="D190" s="28" t="inlineStr">
        <is>
          <t>26.12.1966</t>
        </is>
      </c>
      <c r="E190" s="28" t="inlineStr">
        <is>
          <t>1966-12-26</t>
        </is>
      </c>
      <c r="F190" s="28" t="inlineStr">
        <is>
          <t>confirmation in position</t>
        </is>
      </c>
      <c r="G190" s="28" t="n">
        <v>62</v>
      </c>
      <c r="H190" s="28" t="n">
        <v>12</v>
      </c>
    </row>
    <row r="191" ht="15" customHeight="1" s="16">
      <c r="A191" s="21" t="n">
        <v>187</v>
      </c>
      <c r="B191" s="21" t="inlineStr">
        <is>
          <t>Lurye Aleksandr Lvovich</t>
        </is>
      </c>
      <c r="C191" s="21" t="inlineStr">
        <is>
          <t>Senior Researcher</t>
        </is>
      </c>
      <c r="D191" s="21" t="inlineStr">
        <is>
          <t>16.12.1965</t>
        </is>
      </c>
      <c r="E191" s="21" t="inlineStr">
        <is>
          <t>1965-12-16</t>
        </is>
      </c>
      <c r="F191" s="21" t="inlineStr">
        <is>
          <t>confirmation in position</t>
        </is>
      </c>
      <c r="G191" s="21" t="n">
        <v>62</v>
      </c>
      <c r="H191" s="21" t="n">
        <v>12</v>
      </c>
    </row>
    <row r="192" ht="15" customHeight="1" s="16">
      <c r="A192" s="21" t="n">
        <v>188</v>
      </c>
      <c r="B192" s="21" t="inlineStr">
        <is>
          <t>Martynov Gennady Viktorovich</t>
        </is>
      </c>
      <c r="C192" s="21" t="inlineStr">
        <is>
          <t>Engineer</t>
        </is>
      </c>
      <c r="D192" s="21" t="inlineStr">
        <is>
          <t>14.12.1966</t>
        </is>
      </c>
      <c r="E192" s="21" t="inlineStr">
        <is>
          <t>1966-12-14</t>
        </is>
      </c>
      <c r="F192" s="21" t="inlineStr">
        <is>
          <t>Service in the Soviet Army</t>
        </is>
      </c>
      <c r="G192" s="21" t="n">
        <v>62</v>
      </c>
      <c r="H192" s="21" t="n">
        <v>12</v>
      </c>
    </row>
    <row r="193" ht="15" customHeight="1" s="16">
      <c r="A193" s="21" t="n">
        <v>189</v>
      </c>
      <c r="B193" s="21" t="inlineStr">
        <is>
          <t>Magarik Irina Vasilyevna</t>
        </is>
      </c>
      <c r="C193" s="21" t="inlineStr">
        <is>
          <t>Junior Researcher</t>
        </is>
      </c>
      <c r="D193" s="21" t="inlineStr">
        <is>
          <t>16.12.1965</t>
        </is>
      </c>
      <c r="E193" s="21" t="inlineStr">
        <is>
          <t>1965-12-16</t>
        </is>
      </c>
      <c r="F193" s="21" t="inlineStr">
        <is>
          <t>confirmation in position</t>
        </is>
      </c>
      <c r="G193" s="21" t="n">
        <v>62</v>
      </c>
      <c r="H193" s="21" t="n">
        <v>12</v>
      </c>
    </row>
    <row r="194" ht="15" customHeight="1" s="16">
      <c r="A194" s="21" t="n">
        <v>190</v>
      </c>
      <c r="B194" s="21" t="inlineStr">
        <is>
          <t>Makarov Yury Aleksandrovich</t>
        </is>
      </c>
      <c r="C194" s="21" t="inlineStr">
        <is>
          <t>Engineer</t>
        </is>
      </c>
      <c r="D194" s="21" t="inlineStr">
        <is>
          <t>20.04.1966</t>
        </is>
      </c>
      <c r="E194" s="21" t="inlineStr">
        <is>
          <t>1966-04-20</t>
        </is>
      </c>
      <c r="F194" s="21" t="inlineStr">
        <is>
          <t>Completion of aspirantura</t>
        </is>
      </c>
      <c r="G194" s="21" t="n">
        <v>62</v>
      </c>
      <c r="H194" s="21" t="n">
        <v>12</v>
      </c>
    </row>
    <row r="195" ht="15" customHeight="1" s="16">
      <c r="A195" s="21" t="n">
        <v>191</v>
      </c>
      <c r="B195" s="21" t="inlineStr">
        <is>
          <t>Makarova Margarita Ivanovna</t>
        </is>
      </c>
      <c r="C195" s="21" t="inlineStr">
        <is>
          <t>Junior Researcher</t>
        </is>
      </c>
      <c r="D195" s="21" t="inlineStr">
        <is>
          <t>23.02.1966</t>
        </is>
      </c>
      <c r="E195" s="21" t="inlineStr">
        <is>
          <t>1966-02-23</t>
        </is>
      </c>
      <c r="F195" s="21" t="inlineStr">
        <is>
          <t>Trainee</t>
        </is>
      </c>
      <c r="G195" s="21" t="n">
        <v>62</v>
      </c>
      <c r="H195" s="21" t="n">
        <v>12</v>
      </c>
    </row>
    <row r="196" ht="15" customHeight="1" s="16">
      <c r="A196" s="21" t="n">
        <v>192</v>
      </c>
      <c r="B196" s="21" t="inlineStr">
        <is>
          <t>Makarchuk Nina Ivanovna</t>
        </is>
      </c>
      <c r="C196" s="21" t="inlineStr">
        <is>
          <t>Junior Researcher</t>
        </is>
      </c>
      <c r="D196" s="21" t="inlineStr">
        <is>
          <t>16.12.1965</t>
        </is>
      </c>
      <c r="E196" s="21" t="inlineStr">
        <is>
          <t>1965-12-16</t>
        </is>
      </c>
      <c r="F196" s="21" t="inlineStr">
        <is>
          <t>confirmation in position</t>
        </is>
      </c>
      <c r="G196" s="21" t="n">
        <v>62</v>
      </c>
      <c r="H196" s="21" t="n">
        <v>12</v>
      </c>
    </row>
    <row r="197" ht="15" customHeight="1" s="16">
      <c r="A197" s="21" t="n">
        <v>193</v>
      </c>
      <c r="B197" s="21" t="inlineStr">
        <is>
          <t>Malkov Ustav Khermanovich</t>
        </is>
      </c>
      <c r="C197" s="21" t="inlineStr">
        <is>
          <t>Senior Researcher</t>
        </is>
      </c>
      <c r="D197" s="21" t="inlineStr">
        <is>
          <t>16.12.1965</t>
        </is>
      </c>
      <c r="E197" s="21" t="inlineStr">
        <is>
          <t>1965-12-16</t>
        </is>
      </c>
      <c r="F197" s="21" t="inlineStr">
        <is>
          <t>confirmation in position</t>
        </is>
      </c>
      <c r="G197" s="21" t="n">
        <v>62</v>
      </c>
      <c r="H197" s="21" t="n">
        <v>12</v>
      </c>
    </row>
    <row r="198" ht="15" customHeight="1" s="16">
      <c r="A198" s="21" t="n">
        <v>194</v>
      </c>
      <c r="B198" s="21" t="inlineStr">
        <is>
          <t>Margulis Khaim Sheyvakhovich</t>
        </is>
      </c>
      <c r="C198" s="21" t="inlineStr">
        <is>
          <t>Senior Researcher</t>
        </is>
      </c>
      <c r="D198" s="21" t="inlineStr">
        <is>
          <t>16.12.1965</t>
        </is>
      </c>
      <c r="E198" s="21" t="inlineStr">
        <is>
          <t>1965-12-16</t>
        </is>
      </c>
      <c r="F198" s="21" t="inlineStr">
        <is>
          <t>confirmation in position</t>
        </is>
      </c>
      <c r="G198" s="21" t="n">
        <v>62</v>
      </c>
      <c r="H198" s="21" t="n">
        <v>12</v>
      </c>
    </row>
    <row r="199" ht="15" customHeight="1" s="16">
      <c r="A199" s="21" t="n">
        <v>195</v>
      </c>
      <c r="B199" s="21" t="inlineStr">
        <is>
          <t>Marchenko Galina Sergeyevna</t>
        </is>
      </c>
      <c r="C199" s="21" t="inlineStr">
        <is>
          <t>Junior Researcher</t>
        </is>
      </c>
      <c r="D199" s="21" t="inlineStr">
        <is>
          <t>17.03.1966</t>
        </is>
      </c>
      <c r="E199" s="21" t="inlineStr">
        <is>
          <t>1966-03-17</t>
        </is>
      </c>
      <c r="F199" s="21" t="inlineStr">
        <is>
          <t>confirmation in position</t>
        </is>
      </c>
      <c r="G199" s="21" t="n">
        <v>63</v>
      </c>
      <c r="H199" s="21" t="n">
        <v>13</v>
      </c>
    </row>
    <row r="200" ht="15" customHeight="1" s="16">
      <c r="A200" s="27" t="n">
        <v>196</v>
      </c>
      <c r="B200" s="27" t="inlineStr">
        <is>
          <t>Makhrov Nikolay Vasilyevich</t>
        </is>
      </c>
      <c r="C200" s="27" t="inlineStr">
        <is>
          <t>Senior Researcher</t>
        </is>
      </c>
      <c r="D200" s="27" t="inlineStr">
        <is>
          <t>16.12.1965</t>
        </is>
      </c>
      <c r="E200" s="27" t="inlineStr">
        <is>
          <t>1965-12-16</t>
        </is>
      </c>
      <c r="F200" s="27" t="inlineStr">
        <is>
          <t>confirmation in position</t>
        </is>
      </c>
      <c r="G200" s="27" t="n">
        <v>63</v>
      </c>
      <c r="H200" s="27" t="n">
        <v>13</v>
      </c>
    </row>
    <row r="201" ht="15" customHeight="1" s="16">
      <c r="A201" s="27" t="n">
        <v>197</v>
      </c>
      <c r="B201" s="27" t="inlineStr">
        <is>
          <t>Makhrov Nikolay Vasilyevich</t>
        </is>
      </c>
      <c r="C201" s="27" t="inlineStr">
        <is>
          <t>Senior Researcher</t>
        </is>
      </c>
      <c r="D201" s="27" t="inlineStr">
        <is>
          <t>16.12.1965</t>
        </is>
      </c>
      <c r="E201" s="27" t="inlineStr">
        <is>
          <t>1965-12-16</t>
        </is>
      </c>
      <c r="F201" s="27" t="inlineStr">
        <is>
          <t>confirmation in position</t>
        </is>
      </c>
      <c r="G201" s="27" t="n">
        <v>63</v>
      </c>
      <c r="H201" s="27" t="n">
        <v>13</v>
      </c>
    </row>
    <row r="202" ht="15" customHeight="1" s="16">
      <c r="A202" s="27" t="n">
        <v>198</v>
      </c>
      <c r="B202" s="27" t="inlineStr">
        <is>
          <t>Mash Vladimir Abramovich</t>
        </is>
      </c>
      <c r="C202" s="27" t="inlineStr">
        <is>
          <t>Academic Secretary</t>
        </is>
      </c>
      <c r="D202" s="27" t="inlineStr">
        <is>
          <t>7.01.1966</t>
        </is>
      </c>
      <c r="E202" s="27" t="inlineStr">
        <is>
          <t>1966-01-07</t>
        </is>
      </c>
      <c r="F202" s="27" t="inlineStr">
        <is>
          <t>Senior Researcher</t>
        </is>
      </c>
      <c r="G202" s="27" t="n">
        <v>63</v>
      </c>
      <c r="H202" s="27" t="n">
        <v>13</v>
      </c>
    </row>
    <row r="203" ht="15" customHeight="1" s="16">
      <c r="A203" s="21" t="n">
        <v>199</v>
      </c>
      <c r="B203" s="21" t="inlineStr">
        <is>
          <t>Medvedev Viktor Mikhaylovich</t>
        </is>
      </c>
      <c r="C203" s="21" t="inlineStr">
        <is>
          <t>Head of Laboratory</t>
        </is>
      </c>
      <c r="D203" s="21" t="inlineStr">
        <is>
          <t>25.11.1965</t>
        </is>
      </c>
      <c r="E203" s="21" t="inlineStr">
        <is>
          <t>1965-11-25</t>
        </is>
      </c>
      <c r="F203" s="21" t="inlineStr">
        <is>
          <t>confirmation in position</t>
        </is>
      </c>
      <c r="G203" s="21" t="n">
        <v>63</v>
      </c>
      <c r="H203" s="21" t="n">
        <v>13</v>
      </c>
    </row>
    <row r="204" ht="15" customHeight="1" s="16">
      <c r="A204" s="28" t="n">
        <v>200</v>
      </c>
      <c r="B204" s="28" t="inlineStr">
        <is>
          <t>Mednitskii Vladimir Georgiyevich</t>
        </is>
      </c>
      <c r="C204" s="28" t="inlineStr">
        <is>
          <t>Engineer</t>
        </is>
      </c>
      <c r="D204" s="28" t="inlineStr">
        <is>
          <t>1.08.1966</t>
        </is>
      </c>
      <c r="E204" s="28" t="inlineStr">
        <is>
          <t>1966-08-01</t>
        </is>
      </c>
      <c r="F204" s="28" t="inlineStr">
        <is>
          <t>young specialist from MADI</t>
        </is>
      </c>
      <c r="G204" s="28" t="n">
        <v>63</v>
      </c>
      <c r="H204" s="28" t="n">
        <v>13</v>
      </c>
    </row>
    <row r="205" ht="15" customHeight="1" s="16">
      <c r="A205" s="28" t="n">
        <v>201</v>
      </c>
      <c r="B205" s="28" t="inlineStr">
        <is>
          <t>Mednitskii Vladimir Georgiyevich</t>
        </is>
      </c>
      <c r="C205" s="28" t="inlineStr">
        <is>
          <t>Acting Head of Laboratory</t>
        </is>
      </c>
      <c r="D205" s="28" t="inlineStr">
        <is>
          <t>6.07.1966</t>
        </is>
      </c>
      <c r="E205" s="28" t="inlineStr">
        <is>
          <t>1966-07-06</t>
        </is>
      </c>
      <c r="F205" s="28" t="inlineStr">
        <is>
          <t>Lead Engineer</t>
        </is>
      </c>
      <c r="G205" s="28" t="n">
        <v>63</v>
      </c>
      <c r="H205" s="28" t="n">
        <v>13</v>
      </c>
    </row>
    <row r="206" ht="15" customHeight="1" s="16">
      <c r="A206" s="28" t="n">
        <v>202</v>
      </c>
      <c r="B206" s="28" t="inlineStr">
        <is>
          <t>Mednitskii Vladimir Georgiyevich</t>
        </is>
      </c>
      <c r="C206" s="28" t="inlineStr">
        <is>
          <t>Head of Laboratory</t>
        </is>
      </c>
      <c r="D206" s="28" t="inlineStr">
        <is>
          <t>26.12.1966</t>
        </is>
      </c>
      <c r="E206" s="28" t="inlineStr">
        <is>
          <t>1966-12-26</t>
        </is>
      </c>
      <c r="F206" s="28" t="inlineStr">
        <is>
          <t>confirmation in position</t>
        </is>
      </c>
      <c r="G206" s="28" t="n">
        <v>63</v>
      </c>
      <c r="H206" s="28" t="n">
        <v>13</v>
      </c>
    </row>
    <row r="207" ht="15" customHeight="1" s="16">
      <c r="A207" s="21" t="n">
        <v>203</v>
      </c>
      <c r="B207" s="21" t="inlineStr">
        <is>
          <t>Mekibel Anatoly Izrailevich</t>
        </is>
      </c>
      <c r="C207" s="21" t="inlineStr">
        <is>
          <t>Junior Researcher</t>
        </is>
      </c>
      <c r="D207" s="21" t="inlineStr">
        <is>
          <t>17.03.1966</t>
        </is>
      </c>
      <c r="E207" s="21" t="inlineStr">
        <is>
          <t>1966-03-17</t>
        </is>
      </c>
      <c r="F207" s="21" t="inlineStr">
        <is>
          <t>confirmation in position</t>
        </is>
      </c>
      <c r="G207" s="21" t="n">
        <v>63</v>
      </c>
      <c r="H207" s="21" t="n">
        <v>13</v>
      </c>
    </row>
    <row r="208" ht="15" customHeight="1" s="16">
      <c r="A208" s="21" t="n">
        <v>204</v>
      </c>
      <c r="B208" s="21" t="inlineStr">
        <is>
          <t>Menshova Inna (Zinaida) Ivanovna</t>
        </is>
      </c>
      <c r="C208" s="21" t="inlineStr">
        <is>
          <t>Senior Engineer</t>
        </is>
      </c>
      <c r="D208" s="21" t="inlineStr">
        <is>
          <t>6.04.1966</t>
        </is>
      </c>
      <c r="E208" s="21" t="inlineStr">
        <is>
          <t>1966-04-06</t>
        </is>
      </c>
      <c r="F208" s="21" t="inlineStr">
        <is>
          <t>Acting Junior Researcher</t>
        </is>
      </c>
      <c r="G208" s="21" t="n">
        <v>63</v>
      </c>
      <c r="H208" s="21" t="n">
        <v>13</v>
      </c>
    </row>
    <row r="209" ht="15" customHeight="1" s="16">
      <c r="A209" s="21" t="n">
        <v>205</v>
      </c>
      <c r="B209" s="21" t="inlineStr">
        <is>
          <t>Mints Lev Yefimovich</t>
        </is>
      </c>
      <c r="C209" s="21" t="inlineStr">
        <is>
          <t>Senior Researcher</t>
        </is>
      </c>
      <c r="D209" s="21" t="inlineStr">
        <is>
          <t>10.10.1966</t>
        </is>
      </c>
      <c r="E209" s="21" t="inlineStr">
        <is>
          <t>1966-10-10</t>
        </is>
      </c>
      <c r="F209" s="21" t="inlineStr">
        <is>
          <t>Head of Laboratory</t>
        </is>
      </c>
      <c r="G209" s="21" t="n">
        <v>63</v>
      </c>
      <c r="H209" s="21" t="n">
        <v>13</v>
      </c>
    </row>
    <row r="210" ht="15" customHeight="1" s="16">
      <c r="A210" s="21" t="n">
        <v>206</v>
      </c>
      <c r="B210" s="21" t="inlineStr">
        <is>
          <t>Mikhaylov Avenir Denisovich</t>
        </is>
      </c>
      <c r="C210" s="21" t="inlineStr">
        <is>
          <t>Lead Engineer</t>
        </is>
      </c>
      <c r="D210" s="21" t="inlineStr">
        <is>
          <t>3.12.1965</t>
        </is>
      </c>
      <c r="E210" s="21" t="inlineStr">
        <is>
          <t>1965-12-03</t>
        </is>
      </c>
      <c r="F210" s="21" t="inlineStr">
        <is>
          <t>VNIIZhT MPS</t>
        </is>
      </c>
      <c r="G210" s="21" t="n">
        <v>63</v>
      </c>
      <c r="H210" s="21" t="n">
        <v>13</v>
      </c>
    </row>
    <row r="211" ht="15" customHeight="1" s="16">
      <c r="A211" s="21" t="n">
        <v>207</v>
      </c>
      <c r="B211" s="21" t="inlineStr">
        <is>
          <t>Mikhalevskii Boris Natanovich</t>
        </is>
      </c>
      <c r="C211" s="21" t="inlineStr">
        <is>
          <t>Head of Laboratory</t>
        </is>
      </c>
      <c r="D211" s="21" t="inlineStr">
        <is>
          <t>25.11.1965</t>
        </is>
      </c>
      <c r="E211" s="21" t="inlineStr">
        <is>
          <t>1965-11-25</t>
        </is>
      </c>
      <c r="F211" s="21" t="inlineStr">
        <is>
          <t>confirmation in position</t>
        </is>
      </c>
      <c r="G211" s="21" t="n">
        <v>63</v>
      </c>
      <c r="H211" s="21" t="n">
        <v>13</v>
      </c>
    </row>
    <row r="212" ht="15" customHeight="1" s="16">
      <c r="A212" s="21" t="n">
        <v>208</v>
      </c>
      <c r="B212" s="21" t="inlineStr">
        <is>
          <t>Mishiev Iosif Yeskharovich</t>
        </is>
      </c>
      <c r="C212" s="21" t="inlineStr">
        <is>
          <t>Acting Junior Researcher</t>
        </is>
      </c>
      <c r="D212" s="21" t="inlineStr">
        <is>
          <t>1.10.1966</t>
        </is>
      </c>
      <c r="E212" s="21" t="inlineStr">
        <is>
          <t>1966-10-01</t>
        </is>
      </c>
      <c r="F212" s="21" t="inlineStr">
        <is>
          <t>senior scientific-technical associate</t>
        </is>
      </c>
      <c r="G212" s="21" t="n">
        <v>63</v>
      </c>
      <c r="H212" s="21" t="n">
        <v>13</v>
      </c>
    </row>
    <row r="213" ht="15" customHeight="1" s="16">
      <c r="A213" s="21" t="n">
        <v>209</v>
      </c>
      <c r="B213" s="21" t="inlineStr">
        <is>
          <t>Movshovich Solomon Moiseevich</t>
        </is>
      </c>
      <c r="C213" s="21" t="inlineStr">
        <is>
          <t>Senior Researcher</t>
        </is>
      </c>
      <c r="D213" s="21" t="inlineStr">
        <is>
          <t>16.12.1965</t>
        </is>
      </c>
      <c r="E213" s="21" t="inlineStr">
        <is>
          <t>1965-12-16</t>
        </is>
      </c>
      <c r="F213" s="21" t="inlineStr">
        <is>
          <t>confirmation in position</t>
        </is>
      </c>
      <c r="G213" s="21" t="n">
        <v>63</v>
      </c>
      <c r="H213" s="21" t="n">
        <v>13</v>
      </c>
    </row>
    <row r="214" ht="15" customHeight="1" s="16">
      <c r="A214" s="21" t="n">
        <v>210</v>
      </c>
      <c r="B214" s="21" t="inlineStr">
        <is>
          <t>Modin Anatoly Andreyevich</t>
        </is>
      </c>
      <c r="C214" s="21" t="inlineStr">
        <is>
          <t>Head of Laboratory</t>
        </is>
      </c>
      <c r="D214" s="21" t="inlineStr">
        <is>
          <t>25.11.1965</t>
        </is>
      </c>
      <c r="E214" s="21" t="inlineStr">
        <is>
          <t>1965-11-25</t>
        </is>
      </c>
      <c r="F214" s="21" t="inlineStr">
        <is>
          <t>confirmation in position</t>
        </is>
      </c>
      <c r="G214" s="21" t="n">
        <v>63</v>
      </c>
      <c r="H214" s="21" t="n">
        <v>13</v>
      </c>
    </row>
    <row r="215" ht="15" customHeight="1" s="16">
      <c r="A215" s="21" t="n">
        <v>211</v>
      </c>
      <c r="B215" s="21" t="inlineStr">
        <is>
          <t>Moiseev Aleksandr Nikolaevich</t>
        </is>
      </c>
      <c r="C215" s="21" t="inlineStr">
        <is>
          <t>Senior Engineer</t>
        </is>
      </c>
      <c r="D215" s="21" t="inlineStr">
        <is>
          <t>25.11.1965</t>
        </is>
      </c>
      <c r="E215" s="21" t="inlineStr">
        <is>
          <t>1965-11-25</t>
        </is>
      </c>
      <c r="F215" s="21" t="inlineStr">
        <is>
          <t>p.o.box 2929</t>
        </is>
      </c>
      <c r="G215" s="21" t="n">
        <v>63</v>
      </c>
      <c r="H215" s="21" t="n">
        <v>13</v>
      </c>
    </row>
    <row r="216" ht="15" customHeight="1" s="16">
      <c r="A216" s="21" t="n">
        <v>212</v>
      </c>
      <c r="B216" s="21" t="inlineStr">
        <is>
          <t>Muravleva Irina Ginyatulovna</t>
        </is>
      </c>
      <c r="C216" s="21" t="inlineStr">
        <is>
          <t>Junior Researcher</t>
        </is>
      </c>
      <c r="D216" s="21" t="inlineStr">
        <is>
          <t>24.01.1966</t>
        </is>
      </c>
      <c r="E216" s="21" t="inlineStr">
        <is>
          <t>1966-01-24</t>
        </is>
      </c>
      <c r="F216" s="21" t="inlineStr">
        <is>
          <t>confirmation in position</t>
        </is>
      </c>
      <c r="G216" s="21" t="n">
        <v>64</v>
      </c>
      <c r="H216" s="21" t="n">
        <v>14</v>
      </c>
    </row>
    <row r="217" ht="15" customHeight="1" s="16">
      <c r="A217" s="21" t="n">
        <v>213</v>
      </c>
      <c r="B217" s="21" t="inlineStr">
        <is>
          <t>Murashov Yury Ivanovich</t>
        </is>
      </c>
      <c r="C217" s="21" t="inlineStr">
        <is>
          <t>Senior Engineer</t>
        </is>
      </c>
      <c r="D217" s="21" t="inlineStr">
        <is>
          <t>16.05.1966</t>
        </is>
      </c>
      <c r="E217" s="21" t="inlineStr">
        <is>
          <t>1966-05-16</t>
        </is>
      </c>
      <c r="F217" s="21" t="inlineStr">
        <is>
          <t>MMZ "Salyut"</t>
        </is>
      </c>
      <c r="G217" s="21" t="n">
        <v>64</v>
      </c>
      <c r="H217" s="21" t="n">
        <v>14</v>
      </c>
    </row>
    <row r="218" ht="15" customHeight="1" s="16">
      <c r="A218" s="21" t="n">
        <v>214</v>
      </c>
      <c r="B218" s="21" t="inlineStr">
        <is>
          <t>Nazarov Yury Fedorovich</t>
        </is>
      </c>
      <c r="C218" s="21" t="inlineStr">
        <is>
          <t>Lead Engineer</t>
        </is>
      </c>
      <c r="D218" s="21" t="inlineStr">
        <is>
          <t>29.06.1966</t>
        </is>
      </c>
      <c r="E218" s="21" t="inlineStr">
        <is>
          <t>1966-06-29</t>
        </is>
      </c>
      <c r="F218" s="21" t="inlineStr">
        <is>
          <t>Institute of Electronic Control Machines</t>
        </is>
      </c>
      <c r="G218" s="21" t="n">
        <v>64</v>
      </c>
      <c r="H218" s="21" t="n">
        <v>14</v>
      </c>
    </row>
    <row r="219" ht="15" customHeight="1" s="16">
      <c r="A219" s="21" t="n">
        <v>215</v>
      </c>
      <c r="B219" s="21" t="inlineStr">
        <is>
          <t>Nekrasov Aleksandr Semenovich</t>
        </is>
      </c>
      <c r="C219" s="21" t="inlineStr">
        <is>
          <t>Head of Laboratory</t>
        </is>
      </c>
      <c r="D219" s="21" t="inlineStr">
        <is>
          <t>25.11.1965</t>
        </is>
      </c>
      <c r="E219" s="21" t="inlineStr">
        <is>
          <t>1965-11-25</t>
        </is>
      </c>
      <c r="F219" s="21" t="inlineStr">
        <is>
          <t>confirmation in position</t>
        </is>
      </c>
      <c r="G219" s="21" t="n">
        <v>64</v>
      </c>
      <c r="H219" s="21" t="n">
        <v>14</v>
      </c>
    </row>
    <row r="220" ht="15" customHeight="1" s="16">
      <c r="A220" s="21" t="n">
        <v>216</v>
      </c>
      <c r="B220" s="21" t="inlineStr">
        <is>
          <t>Nekrasov Konstantin Vladimirovich</t>
        </is>
      </c>
      <c r="C220" s="21" t="inlineStr">
        <is>
          <t>Junior Researcher</t>
        </is>
      </c>
      <c r="D220" s="21" t="inlineStr">
        <is>
          <t>24.01.1966</t>
        </is>
      </c>
      <c r="E220" s="21" t="inlineStr">
        <is>
          <t>1966-01-24</t>
        </is>
      </c>
      <c r="F220" s="21" t="inlineStr">
        <is>
          <t>confirmation in position</t>
        </is>
      </c>
      <c r="G220" s="21" t="n">
        <v>64</v>
      </c>
      <c r="H220" s="21" t="n">
        <v>14</v>
      </c>
    </row>
    <row r="221" ht="15" customHeight="1" s="16">
      <c r="A221" s="21" t="n">
        <v>217</v>
      </c>
      <c r="B221" s="21" t="inlineStr">
        <is>
          <t>Nikolaev Lev Konstantinovich</t>
        </is>
      </c>
      <c r="C221" s="21" t="inlineStr">
        <is>
          <t>Junior Researcher</t>
        </is>
      </c>
      <c r="D221" s="21" t="inlineStr">
        <is>
          <t>23.06.1966</t>
        </is>
      </c>
      <c r="E221" s="21" t="inlineStr">
        <is>
          <t>1966-06-23</t>
        </is>
      </c>
      <c r="F221" s="21" t="inlineStr">
        <is>
          <t>confirmation in position</t>
        </is>
      </c>
      <c r="G221" s="21" t="n">
        <v>64</v>
      </c>
      <c r="H221" s="21" t="n">
        <v>14</v>
      </c>
    </row>
    <row r="222" ht="15" customHeight="1" s="16">
      <c r="A222" s="21" t="n">
        <v>218</v>
      </c>
      <c r="B222" s="21" t="inlineStr">
        <is>
          <t>Nikolaevtseva Nataliya Ivanovna</t>
        </is>
      </c>
      <c r="C222" s="21" t="inlineStr">
        <is>
          <t>Junior Researcher</t>
        </is>
      </c>
      <c r="D222" s="21" t="inlineStr">
        <is>
          <t>1.07.1966</t>
        </is>
      </c>
      <c r="E222" s="21" t="inlineStr">
        <is>
          <t>1966-07-01</t>
        </is>
      </c>
      <c r="F222" s="21" t="inlineStr">
        <is>
          <t>Trainee</t>
        </is>
      </c>
      <c r="G222" s="21" t="n">
        <v>64</v>
      </c>
      <c r="H222" s="21" t="n">
        <v>14</v>
      </c>
    </row>
    <row r="223" ht="15" customHeight="1" s="16">
      <c r="A223" s="21" t="n">
        <v>219</v>
      </c>
      <c r="B223" s="21" t="inlineStr">
        <is>
          <t>Nutenko Leonid Yakovlevich</t>
        </is>
      </c>
      <c r="C223" s="21" t="inlineStr">
        <is>
          <t>Engineer</t>
        </is>
      </c>
      <c r="D223" s="21" t="inlineStr">
        <is>
          <t>3.10.1966</t>
        </is>
      </c>
      <c r="E223" s="21" t="inlineStr">
        <is>
          <t>1966-10-03</t>
        </is>
      </c>
      <c r="F223" s="21" t="inlineStr">
        <is>
          <t>Institute of Geography, USSR AS</t>
        </is>
      </c>
      <c r="G223" s="21" t="n">
        <v>64</v>
      </c>
      <c r="H223" s="21" t="n">
        <v>14</v>
      </c>
    </row>
    <row r="224" ht="15" customHeight="1" s="16">
      <c r="A224" s="21" t="n">
        <v>220</v>
      </c>
      <c r="B224" s="21" t="inlineStr">
        <is>
          <t>Ovsiyenko Yury Valentinovich</t>
        </is>
      </c>
      <c r="C224" s="21" t="inlineStr">
        <is>
          <t>Acting Senior Researcher</t>
        </is>
      </c>
      <c r="D224" s="21" t="inlineStr">
        <is>
          <t>1.10.1966</t>
        </is>
      </c>
      <c r="E224" s="21" t="inlineStr">
        <is>
          <t>1966-10-01</t>
        </is>
      </c>
      <c r="F224" s="21" t="inlineStr">
        <is>
          <t>Lead Engineer</t>
        </is>
      </c>
      <c r="G224" s="21" t="n">
        <v>64</v>
      </c>
      <c r="H224" s="21" t="n">
        <v>14</v>
      </c>
    </row>
    <row r="225" ht="15" customHeight="1" s="16">
      <c r="A225" s="28" t="n">
        <v>221</v>
      </c>
      <c r="B225" s="28" t="inlineStr">
        <is>
          <t>Olikheyko Nataliya Borisovna</t>
        </is>
      </c>
      <c r="C225" s="28" t="inlineStr">
        <is>
          <t>senior scientific-technical associate</t>
        </is>
      </c>
      <c r="D225" s="28" t="inlineStr">
        <is>
          <t>5.02.1966</t>
        </is>
      </c>
      <c r="E225" s="28" t="inlineStr">
        <is>
          <t>1966-02-05</t>
        </is>
      </c>
      <c r="F225" s="28" t="inlineStr">
        <is>
          <t>young specialist from MIIGAiK</t>
        </is>
      </c>
      <c r="G225" s="28" t="n">
        <v>64</v>
      </c>
      <c r="H225" s="28" t="n">
        <v>14</v>
      </c>
    </row>
    <row r="226" ht="15" customHeight="1" s="16">
      <c r="A226" s="28" t="n">
        <v>222</v>
      </c>
      <c r="B226" s="28" t="inlineStr">
        <is>
          <t>Olikheyko Nataliya Borisovna</t>
        </is>
      </c>
      <c r="C226" s="28" t="inlineStr">
        <is>
          <t>Engineer</t>
        </is>
      </c>
      <c r="D226" s="28" t="inlineStr">
        <is>
          <t>20.09.1966</t>
        </is>
      </c>
      <c r="E226" s="28" t="inlineStr">
        <is>
          <t>1966-09-20</t>
        </is>
      </c>
      <c r="F226" s="28" t="inlineStr">
        <is>
          <t>senior scientific-technical associate</t>
        </is>
      </c>
      <c r="G226" s="28" t="n">
        <v>64</v>
      </c>
      <c r="H226" s="28" t="n">
        <v>14</v>
      </c>
    </row>
    <row r="227" ht="15" customHeight="1" s="16">
      <c r="A227" s="21" t="n">
        <v>223</v>
      </c>
      <c r="B227" s="21" t="inlineStr">
        <is>
          <t>Orekh Lidiya Markovna</t>
        </is>
      </c>
      <c r="C227" s="21" t="inlineStr">
        <is>
          <t>Senior Engineer</t>
        </is>
      </c>
      <c r="D227" s="21" t="inlineStr">
        <is>
          <t>30.09.1966</t>
        </is>
      </c>
      <c r="E227" s="21" t="inlineStr">
        <is>
          <t>1966-09-30</t>
        </is>
      </c>
      <c r="F227" s="21" t="inlineStr">
        <is>
          <t>NII ES of USSR Gosstroy</t>
        </is>
      </c>
      <c r="G227" s="21" t="n">
        <v>64</v>
      </c>
      <c r="H227" s="21" t="n">
        <v>14</v>
      </c>
    </row>
    <row r="228" ht="15" customHeight="1" s="16">
      <c r="A228" s="21" t="n">
        <v>224</v>
      </c>
      <c r="B228" s="21" t="inlineStr">
        <is>
          <t>Pavlovskaya Albina Viktorovna</t>
        </is>
      </c>
      <c r="C228" s="21" t="inlineStr">
        <is>
          <t>Junior Researcher</t>
        </is>
      </c>
      <c r="D228" s="21" t="inlineStr">
        <is>
          <t>24.01.1966</t>
        </is>
      </c>
      <c r="E228" s="21" t="inlineStr">
        <is>
          <t>1966-01-24</t>
        </is>
      </c>
      <c r="F228" s="21" t="inlineStr">
        <is>
          <t>confirmation in position</t>
        </is>
      </c>
      <c r="G228" s="21" t="n">
        <v>64</v>
      </c>
      <c r="H228" s="21" t="n">
        <v>14</v>
      </c>
    </row>
    <row r="229" ht="15" customHeight="1" s="16">
      <c r="A229" s="21" t="n">
        <v>225</v>
      </c>
      <c r="B229" s="21" t="inlineStr">
        <is>
          <t>Panov Stanislav Avrorovich</t>
        </is>
      </c>
      <c r="C229" s="21" t="inlineStr">
        <is>
          <t>Senior Researcher</t>
        </is>
      </c>
      <c r="D229" s="21" t="inlineStr">
        <is>
          <t>2.06.1966</t>
        </is>
      </c>
      <c r="E229" s="21" t="inlineStr">
        <is>
          <t>1966-06-02</t>
        </is>
      </c>
      <c r="F229" s="21" t="inlineStr">
        <is>
          <t>confirmation in position</t>
        </is>
      </c>
      <c r="G229" s="21" t="n">
        <v>64</v>
      </c>
      <c r="H229" s="21" t="n">
        <v>14</v>
      </c>
    </row>
    <row r="230" ht="15" customHeight="1" s="16">
      <c r="A230" s="21" t="n">
        <v>226</v>
      </c>
      <c r="B230" s="21" t="inlineStr">
        <is>
          <t>Panova Leonora Avrorovna</t>
        </is>
      </c>
      <c r="C230" s="21" t="inlineStr">
        <is>
          <t>Acting Junior Researcher</t>
        </is>
      </c>
      <c r="D230" s="21" t="inlineStr">
        <is>
          <t>10.10.1966</t>
        </is>
      </c>
      <c r="E230" s="21" t="inlineStr">
        <is>
          <t>1966-10-10</t>
        </is>
      </c>
      <c r="F230" s="21" t="inlineStr">
        <is>
          <t>Senior Scientific and Technical Researcher member</t>
        </is>
      </c>
      <c r="G230" s="21" t="n">
        <v>64</v>
      </c>
      <c r="H230" s="21" t="n">
        <v>14</v>
      </c>
    </row>
    <row r="231" ht="15" customHeight="1" s="16">
      <c r="A231" s="21" t="n">
        <v>227</v>
      </c>
      <c r="B231" s="21" t="inlineStr">
        <is>
          <t>Panova Galina Vladimirovna</t>
        </is>
      </c>
      <c r="C231" s="21" t="inlineStr">
        <is>
          <t>Engineer</t>
        </is>
      </c>
      <c r="D231" s="21" t="inlineStr">
        <is>
          <t>11.11.1965</t>
        </is>
      </c>
      <c r="E231" s="21" t="inlineStr">
        <is>
          <t>1965-11-11</t>
        </is>
      </c>
      <c r="F231" s="21" t="inlineStr">
        <is>
          <t>Moscow Counting-Analytical Machines Factory</t>
        </is>
      </c>
      <c r="G231" s="21" t="n">
        <v>64</v>
      </c>
      <c r="H231" s="21" t="n">
        <v>14</v>
      </c>
    </row>
    <row r="232" ht="15" customHeight="1" s="16">
      <c r="A232" s="21" t="n">
        <v>228</v>
      </c>
      <c r="B232" s="21" t="inlineStr">
        <is>
          <t>Patrugin Yury Aleksandrovich</t>
        </is>
      </c>
      <c r="C232" s="21" t="inlineStr">
        <is>
          <t>Senior Engineer</t>
        </is>
      </c>
      <c r="D232" s="21" t="inlineStr">
        <is>
          <t>1.09.1966</t>
        </is>
      </c>
      <c r="E232" s="21" t="inlineStr">
        <is>
          <t>1966-09-01</t>
        </is>
      </c>
      <c r="F232" s="21" t="inlineStr">
        <is>
          <t>Junior Researcher</t>
        </is>
      </c>
      <c r="G232" s="21" t="n">
        <v>64</v>
      </c>
      <c r="H232" s="21" t="n">
        <v>14</v>
      </c>
    </row>
    <row r="233" ht="15" customHeight="1" s="16">
      <c r="A233" s="21" t="n">
        <v>229</v>
      </c>
      <c r="B233" s="21" t="inlineStr">
        <is>
          <t>Pegushina Lidiya Aleksandrovna</t>
        </is>
      </c>
      <c r="C233" s="21" t="inlineStr">
        <is>
          <t>Junior Researcher</t>
        </is>
      </c>
      <c r="D233" s="21" t="inlineStr">
        <is>
          <t>28.04.1966</t>
        </is>
      </c>
      <c r="E233" s="21" t="inlineStr">
        <is>
          <t>1966-04-28</t>
        </is>
      </c>
      <c r="F233" s="21" t="inlineStr">
        <is>
          <t>confirmation in position</t>
        </is>
      </c>
      <c r="G233" s="21" t="n">
        <v>65</v>
      </c>
      <c r="H233" s="21" t="n">
        <v>15</v>
      </c>
    </row>
    <row r="234" ht="15" customHeight="1" s="16">
      <c r="A234" s="21" t="n">
        <v>230</v>
      </c>
      <c r="B234" s="21" t="inlineStr">
        <is>
          <t>Perlamutrov Vilen Leonidovich</t>
        </is>
      </c>
      <c r="C234" s="21" t="inlineStr">
        <is>
          <t>Senior Researcher</t>
        </is>
      </c>
      <c r="D234" s="21" t="inlineStr">
        <is>
          <t>14.03.1966</t>
        </is>
      </c>
      <c r="E234" s="21" t="inlineStr">
        <is>
          <t>1966-03-14</t>
        </is>
      </c>
      <c r="F234" s="21" t="inlineStr">
        <is>
          <t>journal "Finansy SSSR"</t>
        </is>
      </c>
      <c r="G234" s="21" t="n">
        <v>65</v>
      </c>
      <c r="H234" s="21" t="n">
        <v>15</v>
      </c>
    </row>
    <row r="235" ht="15" customHeight="1" s="16">
      <c r="A235" s="28" t="n">
        <v>231</v>
      </c>
      <c r="B235" s="28" t="inlineStr">
        <is>
          <t>Petrakov Nikolay Yakovlevich</t>
        </is>
      </c>
      <c r="C235" s="28" t="inlineStr">
        <is>
          <t>Acting Head of Laboratory</t>
        </is>
      </c>
      <c r="D235" s="28" t="inlineStr">
        <is>
          <t>20.12.1965</t>
        </is>
      </c>
      <c r="E235" s="28" t="inlineStr">
        <is>
          <t>1965-12-20</t>
        </is>
      </c>
      <c r="F235" s="28" t="inlineStr">
        <is>
          <t>NI Economic Institute of USSR Gosplan</t>
        </is>
      </c>
      <c r="G235" s="28" t="n">
        <v>65</v>
      </c>
      <c r="H235" s="28" t="n">
        <v>15</v>
      </c>
    </row>
    <row r="236" ht="15" customHeight="1" s="16">
      <c r="A236" s="28" t="n">
        <v>232</v>
      </c>
      <c r="B236" s="28" t="inlineStr">
        <is>
          <t>Petrakov Nikolay Yakovlevich</t>
        </is>
      </c>
      <c r="C236" s="28" t="inlineStr">
        <is>
          <t>Head of Laboratory</t>
        </is>
      </c>
      <c r="D236" s="28" t="inlineStr">
        <is>
          <t>2.06.1966</t>
        </is>
      </c>
      <c r="E236" s="28" t="inlineStr">
        <is>
          <t>1966-06-02</t>
        </is>
      </c>
      <c r="F236" s="28" t="inlineStr">
        <is>
          <t>confirmation in position</t>
        </is>
      </c>
      <c r="G236" s="28" t="n">
        <v>65</v>
      </c>
      <c r="H236" s="28" t="n">
        <v>15</v>
      </c>
    </row>
    <row r="237" ht="15" customHeight="1" s="16">
      <c r="A237" s="21" t="n">
        <v>233</v>
      </c>
      <c r="B237" s="21" t="inlineStr">
        <is>
          <t>Pirogov Grigory Grigoryevich</t>
        </is>
      </c>
      <c r="C237" s="21" t="inlineStr">
        <is>
          <t>Senior Researcher</t>
        </is>
      </c>
      <c r="D237" s="21" t="inlineStr">
        <is>
          <t>2.06.1966</t>
        </is>
      </c>
      <c r="E237" s="21" t="inlineStr">
        <is>
          <t>1966-06-02</t>
        </is>
      </c>
      <c r="F237" s="21" t="inlineStr">
        <is>
          <t>confirmation in position</t>
        </is>
      </c>
      <c r="G237" s="21" t="n">
        <v>65</v>
      </c>
      <c r="H237" s="21" t="n">
        <v>15</v>
      </c>
    </row>
    <row r="238" ht="15" customHeight="1" s="16">
      <c r="A238" s="21" t="n">
        <v>234</v>
      </c>
      <c r="B238" s="21" t="inlineStr">
        <is>
          <t>Pitelin Anatoly Konstantinovich</t>
        </is>
      </c>
      <c r="C238" s="21" t="inlineStr">
        <is>
          <t>Lead Engineer</t>
        </is>
      </c>
      <c r="D238" s="21" t="inlineStr">
        <is>
          <t>22.07.1966</t>
        </is>
      </c>
      <c r="E238" s="21" t="inlineStr">
        <is>
          <t>1966-07-22</t>
        </is>
      </c>
      <c r="F238" s="21" t="inlineStr">
        <is>
          <t>Senior Engineer</t>
        </is>
      </c>
      <c r="G238" s="21" t="n">
        <v>65</v>
      </c>
      <c r="H238" s="21" t="n">
        <v>15</v>
      </c>
    </row>
    <row r="239" ht="15" customHeight="1" s="16">
      <c r="A239" s="21" t="n">
        <v>235</v>
      </c>
      <c r="B239" s="21" t="inlineStr">
        <is>
          <t>Plakhtina Olga Petrovna</t>
        </is>
      </c>
      <c r="C239" s="21" t="inlineStr">
        <is>
          <t>Acting Junior Researcher</t>
        </is>
      </c>
      <c r="D239" s="21" t="inlineStr">
        <is>
          <t>1.10.1966</t>
        </is>
      </c>
      <c r="E239" s="21" t="inlineStr">
        <is>
          <t>1966-10-01</t>
        </is>
      </c>
      <c r="F239" s="21" t="inlineStr">
        <is>
          <t>Engineer</t>
        </is>
      </c>
      <c r="G239" s="21" t="n">
        <v>65</v>
      </c>
      <c r="H239" s="21" t="n">
        <v>15</v>
      </c>
    </row>
    <row r="240" ht="15" customHeight="1" s="16">
      <c r="A240" s="21" t="n">
        <v>236</v>
      </c>
      <c r="B240" s="21" t="inlineStr">
        <is>
          <t>Plyukhin Boris Ivanovich</t>
        </is>
      </c>
      <c r="C240" s="21" t="inlineStr">
        <is>
          <t>Senior Researcher</t>
        </is>
      </c>
      <c r="D240" s="21" t="inlineStr">
        <is>
          <t>16.12.1965</t>
        </is>
      </c>
      <c r="E240" s="21" t="inlineStr">
        <is>
          <t>1965-12-16</t>
        </is>
      </c>
      <c r="F240" s="21" t="inlineStr">
        <is>
          <t>Acting Junior Researcher</t>
        </is>
      </c>
      <c r="G240" s="21" t="n">
        <v>65</v>
      </c>
      <c r="H240" s="21" t="n">
        <v>15</v>
      </c>
    </row>
    <row r="241" ht="15" customHeight="1" s="16">
      <c r="A241" s="21" t="n">
        <v>237</v>
      </c>
      <c r="B241" s="21" t="inlineStr">
        <is>
          <t>Pogrebnoi Yevgeny Petrovich</t>
        </is>
      </c>
      <c r="C241" s="21" t="inlineStr">
        <is>
          <t>Lead Engineer</t>
        </is>
      </c>
      <c r="D241" s="21" t="inlineStr">
        <is>
          <t>29.09.1966</t>
        </is>
      </c>
      <c r="E241" s="21" t="inlineStr">
        <is>
          <t>1966-09-29</t>
        </is>
      </c>
      <c r="F241" s="21" t="inlineStr">
        <is>
          <t>Senior Engineer</t>
        </is>
      </c>
      <c r="G241" s="21" t="n">
        <v>65</v>
      </c>
      <c r="H241" s="21" t="n">
        <v>15</v>
      </c>
    </row>
    <row r="242" ht="15" customHeight="1" s="16">
      <c r="A242" s="21" t="n">
        <v>238</v>
      </c>
      <c r="B242" s="21" t="inlineStr">
        <is>
          <t>Polterovich Viktor Meyerovich</t>
        </is>
      </c>
      <c r="C242" s="21" t="inlineStr">
        <is>
          <t>Lead Engineer</t>
        </is>
      </c>
      <c r="D242" s="21" t="inlineStr">
        <is>
          <t>29.08.1966</t>
        </is>
      </c>
      <c r="E242" s="21" t="inlineStr">
        <is>
          <t>1966-08-29</t>
        </is>
      </c>
      <c r="F242" s="21" t="inlineStr">
        <is>
          <t>Vniikaneftegaz</t>
        </is>
      </c>
      <c r="G242" s="21" t="n">
        <v>65</v>
      </c>
      <c r="H242" s="21" t="n">
        <v>15</v>
      </c>
    </row>
    <row r="243" ht="15" customHeight="1" s="16">
      <c r="A243" s="21" t="n">
        <v>239</v>
      </c>
      <c r="B243" s="21" t="inlineStr">
        <is>
          <t>Ponomareva Nadezhda Kuzminichna</t>
        </is>
      </c>
      <c r="C243" s="21" t="inlineStr">
        <is>
          <t>Acting Junior Researcher</t>
        </is>
      </c>
      <c r="D243" s="21" t="inlineStr">
        <is>
          <t>1.10.1966</t>
        </is>
      </c>
      <c r="E243" s="21" t="inlineStr">
        <is>
          <t>1966-10-01</t>
        </is>
      </c>
      <c r="F243" s="21" t="inlineStr">
        <is>
          <t>Engineer</t>
        </is>
      </c>
      <c r="G243" s="21" t="n">
        <v>65</v>
      </c>
      <c r="H243" s="21" t="n">
        <v>15</v>
      </c>
    </row>
    <row r="244" ht="15" customHeight="1" s="16">
      <c r="A244" s="21" t="n">
        <v>240</v>
      </c>
      <c r="B244" s="21" t="inlineStr">
        <is>
          <t>Polyak Emmanuil Mikhaylovich</t>
        </is>
      </c>
      <c r="C244" s="21" t="inlineStr">
        <is>
          <t>Senior Engineer</t>
        </is>
      </c>
      <c r="D244" s="21" t="inlineStr">
        <is>
          <t>16.09.1966</t>
        </is>
      </c>
      <c r="E244" s="21" t="inlineStr">
        <is>
          <t>1966-09-16</t>
        </is>
      </c>
      <c r="F244" s="21" t="inlineStr">
        <is>
          <t>Engineer</t>
        </is>
      </c>
      <c r="G244" s="21" t="n">
        <v>65</v>
      </c>
      <c r="H244" s="21" t="n">
        <v>15</v>
      </c>
    </row>
    <row r="245" ht="15" customHeight="1" s="16">
      <c r="A245" s="21" t="n">
        <v>241</v>
      </c>
      <c r="B245" s="21" t="inlineStr">
        <is>
          <t>Polyanskaya Tamara Mikhaylovna</t>
        </is>
      </c>
      <c r="C245" s="21" t="inlineStr">
        <is>
          <t>Junior Researcher</t>
        </is>
      </c>
      <c r="D245" s="21" t="inlineStr">
        <is>
          <t>17.03.1966</t>
        </is>
      </c>
      <c r="E245" s="21" t="inlineStr">
        <is>
          <t>1966-03-17</t>
        </is>
      </c>
      <c r="F245" s="21" t="inlineStr">
        <is>
          <t>confirmation in position</t>
        </is>
      </c>
      <c r="G245" s="21" t="n">
        <v>65</v>
      </c>
      <c r="H245" s="21" t="n">
        <v>15</v>
      </c>
    </row>
    <row r="246" ht="15" customHeight="1" s="16">
      <c r="A246" s="21" t="n">
        <v>242</v>
      </c>
      <c r="B246" s="21" t="inlineStr">
        <is>
          <t>Popchenko Vasily Ivanovich</t>
        </is>
      </c>
      <c r="C246" s="21" t="inlineStr">
        <is>
          <t>Engineer</t>
        </is>
      </c>
      <c r="D246" s="21" t="inlineStr">
        <is>
          <t>1.08.1966</t>
        </is>
      </c>
      <c r="E246" s="21" t="inlineStr">
        <is>
          <t>1966-08-01</t>
        </is>
      </c>
      <c r="F246" s="21" t="inlineStr">
        <is>
          <t>young specialist</t>
        </is>
      </c>
      <c r="G246" s="21" t="n">
        <v>65</v>
      </c>
      <c r="H246" s="21" t="n">
        <v>15</v>
      </c>
    </row>
    <row r="247" ht="15" customHeight="1" s="16">
      <c r="A247" s="21" t="n">
        <v>243</v>
      </c>
      <c r="B247" s="21" t="inlineStr">
        <is>
          <t>Prokopova Valeriya Samuilovna</t>
        </is>
      </c>
      <c r="C247" s="21" t="inlineStr">
        <is>
          <t>Senior Engineer</t>
        </is>
      </c>
      <c r="D247" s="21" t="inlineStr">
        <is>
          <t>22.01.1966</t>
        </is>
      </c>
      <c r="E247" s="21" t="inlineStr">
        <is>
          <t>1966-01-22</t>
        </is>
      </c>
      <c r="F247" s="21" t="inlineStr">
        <is>
          <t>RAIAN</t>
        </is>
      </c>
      <c r="G247" s="21" t="n">
        <v>65</v>
      </c>
      <c r="H247" s="21" t="n">
        <v>15</v>
      </c>
    </row>
    <row r="248" ht="15" customHeight="1" s="16">
      <c r="A248" s="27" t="n">
        <v>244</v>
      </c>
      <c r="B248" s="27" t="inlineStr">
        <is>
          <t>Pugachev Vsevolod Fedorovich</t>
        </is>
      </c>
      <c r="C248" s="27" t="inlineStr">
        <is>
          <t>Acting Head of Laboratory</t>
        </is>
      </c>
      <c r="D248" s="27" t="inlineStr">
        <is>
          <t>24.08.1966</t>
        </is>
      </c>
      <c r="E248" s="27" t="inlineStr">
        <is>
          <t>1966-08-24</t>
        </is>
      </c>
      <c r="F248" s="27" t="inlineStr">
        <is>
          <t>USSR Gosplan</t>
        </is>
      </c>
      <c r="G248" s="27" t="n">
        <v>65</v>
      </c>
      <c r="H248" s="27" t="n">
        <v>15</v>
      </c>
    </row>
    <row r="249" ht="15" customHeight="1" s="16">
      <c r="A249" s="27" t="n">
        <v>245</v>
      </c>
      <c r="B249" s="27" t="inlineStr">
        <is>
          <t>Rappoport Moisey Genrikhovich</t>
        </is>
      </c>
      <c r="C249" s="27" t="inlineStr">
        <is>
          <t>Head of Laboratory</t>
        </is>
      </c>
      <c r="D249" s="27" t="inlineStr">
        <is>
          <t>16.12.1965</t>
        </is>
      </c>
      <c r="E249" s="27" t="inlineStr">
        <is>
          <t>1965-12-16</t>
        </is>
      </c>
      <c r="F249" s="27" t="inlineStr">
        <is>
          <t>Academic Secretary</t>
        </is>
      </c>
      <c r="G249" s="27" t="n">
        <v>66</v>
      </c>
      <c r="H249" s="27" t="n">
        <v>16</v>
      </c>
    </row>
    <row r="250" ht="23.85" customHeight="1" s="16">
      <c r="A250" s="21" t="n">
        <v>246</v>
      </c>
      <c r="B250" s="21" t="inlineStr">
        <is>
          <t>Reyn Marina Viktorovna</t>
        </is>
      </c>
      <c r="C250" s="21" t="inlineStr">
        <is>
          <t>Engineer</t>
        </is>
      </c>
      <c r="D250" s="21" t="inlineStr">
        <is>
          <t>14.12.1966</t>
        </is>
      </c>
      <c r="E250" s="21" t="inlineStr">
        <is>
          <t>1966-12-14</t>
        </is>
      </c>
      <c r="F250" s="21" t="inlineStr">
        <is>
          <t>Directorate for Coordination of Computing Operations, USSR Ministry of Fisheries</t>
        </is>
      </c>
      <c r="G250" s="21" t="n">
        <v>66</v>
      </c>
      <c r="H250" s="21" t="n">
        <v>16</v>
      </c>
    </row>
    <row r="251" ht="15" customHeight="1" s="16">
      <c r="A251" s="21" t="n">
        <v>247</v>
      </c>
      <c r="B251" s="21" t="inlineStr">
        <is>
          <t>Ratnovskii Boris Mikhaylovich</t>
        </is>
      </c>
      <c r="C251" s="21" t="inlineStr">
        <is>
          <t>Senior Engineer</t>
        </is>
      </c>
      <c r="D251" s="21" t="inlineStr">
        <is>
          <t>30.09.1966</t>
        </is>
      </c>
      <c r="E251" s="21" t="inlineStr">
        <is>
          <t>1966-09-30</t>
        </is>
      </c>
      <c r="F251" s="21" t="inlineStr">
        <is>
          <t>Moscow Technological Institute of Food Industry</t>
        </is>
      </c>
      <c r="G251" s="21" t="n">
        <v>66</v>
      </c>
      <c r="H251" s="21" t="n">
        <v>16</v>
      </c>
    </row>
    <row r="252" ht="15" customHeight="1" s="16">
      <c r="A252" s="21" t="n">
        <v>248</v>
      </c>
      <c r="B252" s="21" t="inlineStr">
        <is>
          <t>Rozanova Nadezhda Vladimirovna</t>
        </is>
      </c>
      <c r="C252" s="21" t="inlineStr">
        <is>
          <t>Junior Researcher</t>
        </is>
      </c>
      <c r="D252" s="21" t="inlineStr">
        <is>
          <t>24.01.1966</t>
        </is>
      </c>
      <c r="E252" s="21" t="inlineStr">
        <is>
          <t>1966-01-24</t>
        </is>
      </c>
      <c r="F252" s="21" t="inlineStr">
        <is>
          <t>confirmation in position</t>
        </is>
      </c>
      <c r="G252" s="21" t="n">
        <v>66</v>
      </c>
      <c r="H252" s="21" t="n">
        <v>16</v>
      </c>
    </row>
    <row r="253" ht="15" customHeight="1" s="16">
      <c r="A253" s="21" t="n">
        <v>249</v>
      </c>
      <c r="B253" s="21" t="inlineStr">
        <is>
          <t>Rozental Valery Oskarovich</t>
        </is>
      </c>
      <c r="C253" s="21" t="inlineStr">
        <is>
          <t>Acting Junior Researcher</t>
        </is>
      </c>
      <c r="D253" s="21" t="inlineStr">
        <is>
          <t>11.10.1966</t>
        </is>
      </c>
      <c r="E253" s="21" t="inlineStr">
        <is>
          <t>1966-10-11</t>
        </is>
      </c>
      <c r="F253" s="21" t="inlineStr">
        <is>
          <t>Engineer</t>
        </is>
      </c>
      <c r="G253" s="21" t="n">
        <v>66</v>
      </c>
      <c r="H253" s="21" t="n">
        <v>16</v>
      </c>
    </row>
    <row r="254" ht="23.85" customHeight="1" s="16">
      <c r="A254" s="21" t="n">
        <v>250</v>
      </c>
      <c r="B254" s="21" t="inlineStr">
        <is>
          <t>Rokityanskii Vladimir Rostislavovich</t>
        </is>
      </c>
      <c r="C254" s="21" t="inlineStr">
        <is>
          <t>Engineer</t>
        </is>
      </c>
      <c r="D254" s="21" t="inlineStr">
        <is>
          <t>29.09.1966</t>
        </is>
      </c>
      <c r="E254" s="21" t="inlineStr">
        <is>
          <t>1966-09-29</t>
        </is>
      </c>
      <c r="F254" s="21" t="inlineStr">
        <is>
          <t>Moscow Power Engineering Institute</t>
        </is>
      </c>
      <c r="G254" s="21" t="n">
        <v>66</v>
      </c>
      <c r="H254" s="21" t="n">
        <v>16</v>
      </c>
    </row>
    <row r="255" ht="15" customHeight="1" s="16">
      <c r="A255" s="21" t="n">
        <v>251</v>
      </c>
      <c r="B255" s="21" t="inlineStr">
        <is>
          <t>Rubin Anatoly Adolfovich</t>
        </is>
      </c>
      <c r="C255" s="21" t="inlineStr">
        <is>
          <t>Lead Engineer</t>
        </is>
      </c>
      <c r="D255" s="21" t="inlineStr">
        <is>
          <t>16.11.1965</t>
        </is>
      </c>
      <c r="E255" s="21" t="inlineStr">
        <is>
          <t>1965-11-16</t>
        </is>
      </c>
      <c r="F255" s="21" t="inlineStr">
        <is>
          <t>Mosgorspetstorg "Mosmoloko"</t>
        </is>
      </c>
      <c r="G255" s="21" t="n">
        <v>66</v>
      </c>
      <c r="H255" s="21" t="n">
        <v>16</v>
      </c>
    </row>
    <row r="256" ht="15" customHeight="1" s="16">
      <c r="A256" s="28" t="n">
        <v>252</v>
      </c>
      <c r="B256" s="28" t="inlineStr">
        <is>
          <t>Russakovskii Yefim Avramovich</t>
        </is>
      </c>
      <c r="C256" s="28" t="inlineStr">
        <is>
          <t>Senior Researcher</t>
        </is>
      </c>
      <c r="D256" s="28" t="inlineStr">
        <is>
          <t>14.02.1966</t>
        </is>
      </c>
      <c r="E256" s="28" t="inlineStr">
        <is>
          <t>1966-02-14</t>
        </is>
      </c>
      <c r="F256" s="28" t="inlineStr">
        <is>
          <t>Sovnarkhoz USSR</t>
        </is>
      </c>
      <c r="G256" s="28" t="n">
        <v>66</v>
      </c>
      <c r="H256" s="28" t="n">
        <v>16</v>
      </c>
    </row>
    <row r="257" ht="23.85" customHeight="1" s="16">
      <c r="A257" s="28" t="n">
        <v>253</v>
      </c>
      <c r="B257" s="28" t="inlineStr">
        <is>
          <t>Russakovskii Yefim Avramovich</t>
        </is>
      </c>
      <c r="C257" s="28" t="inlineStr">
        <is>
          <t>Senior Researcher, professor-consultant</t>
        </is>
      </c>
      <c r="D257" s="28" t="inlineStr">
        <is>
          <t>2.09.1966</t>
        </is>
      </c>
      <c r="E257" s="28" t="inlineStr">
        <is>
          <t>1966-09-02</t>
        </is>
      </c>
      <c r="F257" s="28" t="inlineStr">
        <is>
          <t>Senior Researcher</t>
        </is>
      </c>
      <c r="G257" s="28" t="n">
        <v>66</v>
      </c>
      <c r="H257" s="28" t="n">
        <v>16</v>
      </c>
    </row>
    <row r="258" ht="15" customHeight="1" s="16">
      <c r="A258" s="21" t="n">
        <v>254</v>
      </c>
      <c r="B258" s="21" t="inlineStr">
        <is>
          <t>Sargsyan Ishkhan Saribekovich</t>
        </is>
      </c>
      <c r="C258" s="21" t="inlineStr">
        <is>
          <t>Acting Senior Researcher</t>
        </is>
      </c>
      <c r="D258" s="21" t="inlineStr">
        <is>
          <t>11.10.1966</t>
        </is>
      </c>
      <c r="E258" s="21" t="inlineStr">
        <is>
          <t>1966-10-11</t>
        </is>
      </c>
      <c r="F258" s="21" t="inlineStr">
        <is>
          <t>Department of Mathematics, USSR AS</t>
        </is>
      </c>
      <c r="G258" s="21" t="n">
        <v>66</v>
      </c>
      <c r="H258" s="21" t="n">
        <v>16</v>
      </c>
    </row>
    <row r="259" ht="15" customHeight="1" s="16">
      <c r="A259" s="21" t="n">
        <v>255</v>
      </c>
      <c r="B259" s="21" t="inlineStr">
        <is>
          <t>Sedova Angelina Anatolyevna</t>
        </is>
      </c>
      <c r="C259" s="21" t="inlineStr">
        <is>
          <t>Junior Researcher</t>
        </is>
      </c>
      <c r="D259" s="21" t="inlineStr">
        <is>
          <t>1.07.1966</t>
        </is>
      </c>
      <c r="E259" s="21" t="inlineStr">
        <is>
          <t>1966-07-01</t>
        </is>
      </c>
      <c r="F259" s="21" t="inlineStr">
        <is>
          <t>Trainee</t>
        </is>
      </c>
      <c r="G259" s="21" t="n">
        <v>66</v>
      </c>
      <c r="H259" s="21" t="n">
        <v>16</v>
      </c>
    </row>
    <row r="260" ht="15" customHeight="1" s="16">
      <c r="A260" s="28" t="n">
        <v>256</v>
      </c>
      <c r="B260" s="28" t="inlineStr">
        <is>
          <t>Selivanov Yury Leonidovich</t>
        </is>
      </c>
      <c r="C260" s="28" t="inlineStr">
        <is>
          <t>Senior Engineer</t>
        </is>
      </c>
      <c r="D260" s="28" t="inlineStr">
        <is>
          <t>5.01.1966</t>
        </is>
      </c>
      <c r="E260" s="28" t="inlineStr">
        <is>
          <t>1966-01-05</t>
        </is>
      </c>
      <c r="F260" s="28" t="inlineStr">
        <is>
          <t>Service in the Soviet Army</t>
        </is>
      </c>
      <c r="G260" s="28" t="n">
        <v>66</v>
      </c>
      <c r="H260" s="28" t="n">
        <v>16</v>
      </c>
    </row>
    <row r="261" ht="15" customHeight="1" s="16">
      <c r="A261" s="28" t="n">
        <v>257</v>
      </c>
      <c r="B261" s="28" t="inlineStr">
        <is>
          <t>Selivanov Yury Leonidovich</t>
        </is>
      </c>
      <c r="C261" s="28" t="inlineStr">
        <is>
          <t>Acting Junior Researcher</t>
        </is>
      </c>
      <c r="D261" s="28" t="inlineStr">
        <is>
          <t>15.02.1966</t>
        </is>
      </c>
      <c r="E261" s="28" t="inlineStr">
        <is>
          <t>1966-02-15</t>
        </is>
      </c>
      <c r="F261" s="28" t="inlineStr">
        <is>
          <t>Senior Engineer</t>
        </is>
      </c>
      <c r="G261" s="28" t="n">
        <v>66</v>
      </c>
      <c r="H261" s="28" t="n">
        <v>16</v>
      </c>
    </row>
    <row r="262" ht="15" customHeight="1" s="16">
      <c r="A262" s="28" t="n">
        <v>258</v>
      </c>
      <c r="B262" s="28" t="inlineStr">
        <is>
          <t>Selivanov Yury Leonidovich</t>
        </is>
      </c>
      <c r="C262" s="28" t="inlineStr">
        <is>
          <t>Junior Researcher</t>
        </is>
      </c>
      <c r="D262" s="28" t="inlineStr">
        <is>
          <t>23.06.1966</t>
        </is>
      </c>
      <c r="E262" s="28" t="inlineStr">
        <is>
          <t>1966-06-23</t>
        </is>
      </c>
      <c r="F262" s="28" t="inlineStr">
        <is>
          <t>confirmation in position</t>
        </is>
      </c>
      <c r="G262" s="28" t="n">
        <v>66</v>
      </c>
      <c r="H262" s="28" t="n">
        <v>16</v>
      </c>
    </row>
    <row r="263" ht="15" customHeight="1" s="16">
      <c r="A263" s="21" t="n">
        <v>259</v>
      </c>
      <c r="B263" s="21" t="inlineStr">
        <is>
          <t>Sinyak Yury Vladimirovich</t>
        </is>
      </c>
      <c r="C263" s="21" t="inlineStr">
        <is>
          <t>Senior Researcher</t>
        </is>
      </c>
      <c r="D263" s="21" t="inlineStr">
        <is>
          <t>16.12.1965</t>
        </is>
      </c>
      <c r="E263" s="21" t="inlineStr">
        <is>
          <t>1965-12-16</t>
        </is>
      </c>
      <c r="F263" s="21" t="inlineStr">
        <is>
          <t>Junior Researcher</t>
        </is>
      </c>
      <c r="G263" s="21" t="n">
        <v>66</v>
      </c>
      <c r="H263" s="21" t="n">
        <v>16</v>
      </c>
    </row>
    <row r="264" ht="15" customHeight="1" s="16">
      <c r="A264" s="21" t="n">
        <v>260</v>
      </c>
      <c r="B264" s="21" t="inlineStr">
        <is>
          <t>Sergeyev Gennady Ivanovich</t>
        </is>
      </c>
      <c r="C264" s="21" t="inlineStr">
        <is>
          <t>Acting Junior Researcher</t>
        </is>
      </c>
      <c r="D264" s="21" t="inlineStr">
        <is>
          <t>1.10.1966</t>
        </is>
      </c>
      <c r="E264" s="21" t="inlineStr">
        <is>
          <t>1966-10-01</t>
        </is>
      </c>
      <c r="F264" s="21" t="inlineStr">
        <is>
          <t>Engineer</t>
        </is>
      </c>
      <c r="G264" s="21" t="n">
        <v>67</v>
      </c>
      <c r="H264" s="21" t="n">
        <v>17</v>
      </c>
    </row>
    <row r="265" ht="15" customHeight="1" s="16">
      <c r="A265" s="21" t="n">
        <v>261</v>
      </c>
      <c r="B265" s="21" t="inlineStr">
        <is>
          <t>Sergeyev Yury Dmitriyevich</t>
        </is>
      </c>
      <c r="C265" s="21" t="inlineStr">
        <is>
          <t>Senior Engineer</t>
        </is>
      </c>
      <c r="D265" s="21" t="inlineStr">
        <is>
          <t>12.10.1966</t>
        </is>
      </c>
      <c r="E265" s="21" t="inlineStr">
        <is>
          <t>1966-10-12</t>
        </is>
      </c>
      <c r="F265" s="21" t="inlineStr">
        <is>
          <t>Vniirt</t>
        </is>
      </c>
      <c r="G265" s="21" t="n">
        <v>67</v>
      </c>
      <c r="H265" s="21" t="n">
        <v>17</v>
      </c>
    </row>
    <row r="266" ht="15" customHeight="1" s="16">
      <c r="A266" s="21" t="n">
        <v>262</v>
      </c>
      <c r="B266" s="21" t="inlineStr">
        <is>
          <t>Smirnov Aleksandr Dmitriyevich</t>
        </is>
      </c>
      <c r="C266" s="21" t="inlineStr">
        <is>
          <t>Head of Laboratory</t>
        </is>
      </c>
      <c r="D266" s="21" t="inlineStr">
        <is>
          <t>25.11.1965</t>
        </is>
      </c>
      <c r="E266" s="21" t="inlineStr">
        <is>
          <t>1965-11-25</t>
        </is>
      </c>
      <c r="F266" s="21" t="inlineStr">
        <is>
          <t>Acting Senior Researcher</t>
        </is>
      </c>
      <c r="G266" s="21" t="n">
        <v>67</v>
      </c>
      <c r="H266" s="21" t="n">
        <v>17</v>
      </c>
    </row>
    <row r="267" ht="15" customHeight="1" s="16">
      <c r="A267" s="21" t="n">
        <v>263</v>
      </c>
      <c r="B267" s="21" t="inlineStr">
        <is>
          <t>Smirnov Viktor Sergeyevich</t>
        </is>
      </c>
      <c r="C267" s="21" t="inlineStr">
        <is>
          <t>Junior Researcher</t>
        </is>
      </c>
      <c r="D267" s="21" t="inlineStr">
        <is>
          <t>17.03.1966</t>
        </is>
      </c>
      <c r="E267" s="21" t="inlineStr">
        <is>
          <t>1966-03-17</t>
        </is>
      </c>
      <c r="F267" s="21" t="inlineStr">
        <is>
          <t>confirmation in position</t>
        </is>
      </c>
      <c r="G267" s="21" t="n">
        <v>67</v>
      </c>
      <c r="H267" s="21" t="n">
        <v>17</v>
      </c>
    </row>
    <row r="268" ht="15" customHeight="1" s="16">
      <c r="A268" s="21" t="n">
        <v>264</v>
      </c>
      <c r="B268" s="21" t="inlineStr">
        <is>
          <t>Solovov Vyacheslav Ivanovich</t>
        </is>
      </c>
      <c r="C268" s="21" t="inlineStr">
        <is>
          <t>Junior Researcher</t>
        </is>
      </c>
      <c r="D268" s="21" t="inlineStr">
        <is>
          <t>24.01.1966</t>
        </is>
      </c>
      <c r="E268" s="21" t="inlineStr">
        <is>
          <t>1966-01-24</t>
        </is>
      </c>
      <c r="F268" s="21" t="inlineStr">
        <is>
          <t>confirmation in position</t>
        </is>
      </c>
      <c r="G268" s="21" t="n">
        <v>67</v>
      </c>
      <c r="H268" s="21" t="n">
        <v>17</v>
      </c>
    </row>
    <row r="269" ht="15" customHeight="1" s="16">
      <c r="A269" s="21" t="n">
        <v>265</v>
      </c>
      <c r="B269" s="21" t="inlineStr">
        <is>
          <t>Solovyev Aleksandr Sergeyevich</t>
        </is>
      </c>
      <c r="C269" s="21" t="inlineStr">
        <is>
          <t>Junior Researcher</t>
        </is>
      </c>
      <c r="D269" s="21" t="inlineStr">
        <is>
          <t>17.03.1966</t>
        </is>
      </c>
      <c r="E269" s="21" t="inlineStr">
        <is>
          <t>1966-03-17</t>
        </is>
      </c>
      <c r="F269" s="21" t="inlineStr">
        <is>
          <t>confirmation in position</t>
        </is>
      </c>
      <c r="G269" s="21" t="n">
        <v>67</v>
      </c>
      <c r="H269" s="21" t="n">
        <v>17</v>
      </c>
    </row>
    <row r="270" ht="15" customHeight="1" s="16">
      <c r="A270" s="21" t="n">
        <v>266</v>
      </c>
      <c r="B270" s="21" t="inlineStr">
        <is>
          <t>Stavchikov Aleksandr Ivanovich</t>
        </is>
      </c>
      <c r="C270" s="21" t="inlineStr">
        <is>
          <t>Junior Researcher</t>
        </is>
      </c>
      <c r="D270" s="21" t="inlineStr">
        <is>
          <t>16.12.1965</t>
        </is>
      </c>
      <c r="E270" s="21" t="inlineStr">
        <is>
          <t>1965-12-16</t>
        </is>
      </c>
      <c r="F270" s="21" t="inlineStr">
        <is>
          <t>confirmation in position</t>
        </is>
      </c>
      <c r="G270" s="21" t="n">
        <v>67</v>
      </c>
      <c r="H270" s="21" t="n">
        <v>17</v>
      </c>
    </row>
    <row r="271" ht="15" customHeight="1" s="16">
      <c r="A271" s="21" t="n">
        <v>267</v>
      </c>
      <c r="B271" s="21" t="inlineStr">
        <is>
          <t>Stolyarova Dina Viktorovna</t>
        </is>
      </c>
      <c r="C271" s="21" t="inlineStr">
        <is>
          <t>Engineer</t>
        </is>
      </c>
      <c r="D271" s="21" t="inlineStr">
        <is>
          <t>19.10.1966</t>
        </is>
      </c>
      <c r="E271" s="21" t="inlineStr">
        <is>
          <t>1966-10-19</t>
        </is>
      </c>
      <c r="F271" s="21" t="inlineStr">
        <is>
          <t>MV i Sso RSFSR (Ministry of Higher and Secondary Specialized Education of the RSFSR)</t>
        </is>
      </c>
      <c r="G271" s="21" t="n">
        <v>67</v>
      </c>
      <c r="H271" s="21" t="n">
        <v>17</v>
      </c>
    </row>
    <row r="272" ht="15" customHeight="1" s="16">
      <c r="A272" s="21" t="n">
        <v>268</v>
      </c>
      <c r="B272" s="21" t="inlineStr">
        <is>
          <t>Statsenko Lyudmila Aleksandrovna</t>
        </is>
      </c>
      <c r="C272" s="21" t="inlineStr">
        <is>
          <t>Junior Researcher</t>
        </is>
      </c>
      <c r="D272" s="21" t="inlineStr">
        <is>
          <t>23.06.1966</t>
        </is>
      </c>
      <c r="E272" s="21" t="inlineStr">
        <is>
          <t>1966-06-23</t>
        </is>
      </c>
      <c r="F272" s="21" t="inlineStr">
        <is>
          <t>confirmation in position</t>
        </is>
      </c>
      <c r="G272" s="21" t="n">
        <v>67</v>
      </c>
      <c r="H272" s="21" t="n">
        <v>17</v>
      </c>
    </row>
    <row r="273" ht="15" customHeight="1" s="16">
      <c r="A273" s="21" t="n">
        <v>269</v>
      </c>
      <c r="B273" s="21" t="inlineStr">
        <is>
          <t>Suvorov Boris Leonidovich</t>
        </is>
      </c>
      <c r="C273" s="21" t="inlineStr">
        <is>
          <t>Head of Laboratory</t>
        </is>
      </c>
      <c r="D273" s="21" t="inlineStr">
        <is>
          <t>25.11.1965</t>
        </is>
      </c>
      <c r="E273" s="21" t="inlineStr">
        <is>
          <t>1965-11-25</t>
        </is>
      </c>
      <c r="F273" s="21" t="inlineStr">
        <is>
          <t>confirmation in position</t>
        </is>
      </c>
      <c r="G273" s="21" t="n">
        <v>67</v>
      </c>
      <c r="H273" s="21" t="n">
        <v>17</v>
      </c>
    </row>
    <row r="274" ht="15" customHeight="1" s="16">
      <c r="A274" s="21" t="n">
        <v>270</v>
      </c>
      <c r="B274" s="21" t="inlineStr">
        <is>
          <t>Tatevosov Rudolf Vartanovich</t>
        </is>
      </c>
      <c r="C274" s="21" t="inlineStr">
        <is>
          <t>Junior Researcher</t>
        </is>
      </c>
      <c r="D274" s="21" t="inlineStr">
        <is>
          <t>1.07.1966</t>
        </is>
      </c>
      <c r="E274" s="21" t="inlineStr">
        <is>
          <t>1966-07-01</t>
        </is>
      </c>
      <c r="F274" s="21" t="inlineStr">
        <is>
          <t>Trainee</t>
        </is>
      </c>
      <c r="G274" s="21" t="n">
        <v>67</v>
      </c>
      <c r="H274" s="21" t="n">
        <v>17</v>
      </c>
    </row>
    <row r="275" ht="15" customHeight="1" s="16">
      <c r="A275" s="21" t="n">
        <v>271</v>
      </c>
      <c r="B275" s="21" t="inlineStr">
        <is>
          <t>Telesin Yulius Zinovyevich</t>
        </is>
      </c>
      <c r="C275" s="21" t="inlineStr">
        <is>
          <t>Junior Researcher</t>
        </is>
      </c>
      <c r="D275" s="21" t="inlineStr">
        <is>
          <t>1.08.1966</t>
        </is>
      </c>
      <c r="E275" s="21" t="inlineStr">
        <is>
          <t>1966-08-01</t>
        </is>
      </c>
      <c r="F275" s="21" t="inlineStr">
        <is>
          <t>Trainee</t>
        </is>
      </c>
      <c r="G275" s="21" t="n">
        <v>67</v>
      </c>
      <c r="H275" s="21" t="n">
        <v>17</v>
      </c>
    </row>
    <row r="276" ht="15" customHeight="1" s="16">
      <c r="A276" s="21" t="n">
        <v>272</v>
      </c>
      <c r="B276" s="21" t="inlineStr">
        <is>
          <t>Terushkin Anatoly Georgiyevich</t>
        </is>
      </c>
      <c r="C276" s="21" t="inlineStr">
        <is>
          <t>Junior Researcher</t>
        </is>
      </c>
      <c r="D276" s="21" t="inlineStr">
        <is>
          <t>7.02.1966</t>
        </is>
      </c>
      <c r="E276" s="21" t="inlineStr">
        <is>
          <t>1966-02-07</t>
        </is>
      </c>
      <c r="F276" s="21" t="inlineStr">
        <is>
          <t>MADI</t>
        </is>
      </c>
      <c r="G276" s="21" t="n">
        <v>67</v>
      </c>
      <c r="H276" s="21" t="n">
        <v>17</v>
      </c>
    </row>
    <row r="277" ht="15" customHeight="1" s="16">
      <c r="A277" s="21" t="n">
        <v>273</v>
      </c>
      <c r="B277" s="21" t="inlineStr">
        <is>
          <t>Timoshenko Yevgeny Andreyevich</t>
        </is>
      </c>
      <c r="C277" s="21" t="inlineStr">
        <is>
          <t>Engineer</t>
        </is>
      </c>
      <c r="D277" s="21" t="inlineStr">
        <is>
          <t>1.03.1966</t>
        </is>
      </c>
      <c r="E277" s="21" t="inlineStr">
        <is>
          <t>1966-03-01</t>
        </is>
      </c>
      <c r="F277" s="21" t="inlineStr">
        <is>
          <t>MGU, Faculty of Geography</t>
        </is>
      </c>
      <c r="G277" s="21" t="n">
        <v>67</v>
      </c>
      <c r="H277" s="21" t="n">
        <v>17</v>
      </c>
    </row>
    <row r="278" ht="15" customHeight="1" s="16">
      <c r="A278" s="21" t="n">
        <v>274</v>
      </c>
      <c r="B278" s="21" t="inlineStr">
        <is>
          <t>Timoshin Anatoly Aleksandrovich</t>
        </is>
      </c>
      <c r="C278" s="21" t="inlineStr">
        <is>
          <t>Junior Researcher</t>
        </is>
      </c>
      <c r="D278" s="21" t="inlineStr">
        <is>
          <t>28.06.1966</t>
        </is>
      </c>
      <c r="E278" s="21" t="inlineStr">
        <is>
          <t>1966-06-28</t>
        </is>
      </c>
      <c r="F278" s="21" t="inlineStr">
        <is>
          <t>confirmation in position</t>
        </is>
      </c>
      <c r="G278" s="21" t="n">
        <v>67</v>
      </c>
      <c r="H278" s="21" t="n">
        <v>17</v>
      </c>
    </row>
    <row r="279" ht="15" customHeight="1" s="16">
      <c r="A279" s="21" t="n">
        <v>275</v>
      </c>
      <c r="B279" s="21" t="inlineStr">
        <is>
          <t>Timoshchuk Lyudmila Aleksandrovna</t>
        </is>
      </c>
      <c r="C279" s="21" t="inlineStr">
        <is>
          <t>Engineer</t>
        </is>
      </c>
      <c r="D279" s="21" t="inlineStr">
        <is>
          <t>24.01.1966</t>
        </is>
      </c>
      <c r="E279" s="21" t="inlineStr">
        <is>
          <t>1966-01-24</t>
        </is>
      </c>
      <c r="F279" s="21" t="inlineStr">
        <is>
          <t>p.o.box 241</t>
        </is>
      </c>
      <c r="G279" s="21" t="n">
        <v>67</v>
      </c>
      <c r="H279" s="21" t="n">
        <v>17</v>
      </c>
    </row>
    <row r="280" ht="15" customHeight="1" s="16">
      <c r="A280" s="21" t="n">
        <v>276</v>
      </c>
      <c r="B280" s="21" t="inlineStr">
        <is>
          <t>Tipayeva Nelli Isakovna</t>
        </is>
      </c>
      <c r="C280" s="21" t="inlineStr">
        <is>
          <t>Senior Engineer</t>
        </is>
      </c>
      <c r="D280" s="21" t="inlineStr">
        <is>
          <t>1.04.1966</t>
        </is>
      </c>
      <c r="E280" s="21" t="inlineStr">
        <is>
          <t>1966-04-01</t>
        </is>
      </c>
      <c r="F280" s="21" t="inlineStr">
        <is>
          <t>Engineer</t>
        </is>
      </c>
      <c r="G280" s="21" t="n">
        <v>68</v>
      </c>
      <c r="H280" s="21" t="n">
        <v>18</v>
      </c>
    </row>
    <row r="281" ht="15" customHeight="1" s="16">
      <c r="A281" s="21" t="n">
        <v>277</v>
      </c>
      <c r="B281" s="21" t="inlineStr">
        <is>
          <t>Tikhomirov Yury Mikhaylovich</t>
        </is>
      </c>
      <c r="C281" s="21" t="inlineStr">
        <is>
          <t>Senior Researcher</t>
        </is>
      </c>
      <c r="D281" s="21" t="inlineStr">
        <is>
          <t>26.12.1966</t>
        </is>
      </c>
      <c r="E281" s="21" t="inlineStr">
        <is>
          <t>1966-12-26</t>
        </is>
      </c>
      <c r="F281" s="21" t="inlineStr">
        <is>
          <t>confirmation in position</t>
        </is>
      </c>
      <c r="G281" s="21" t="n">
        <v>68</v>
      </c>
      <c r="H281" s="21" t="n">
        <v>18</v>
      </c>
    </row>
    <row r="282" ht="23.85" customHeight="1" s="16">
      <c r="A282" s="28" t="n">
        <v>278</v>
      </c>
      <c r="B282" s="28" t="inlineStr">
        <is>
          <t>Tikhomirov Yevgeny Fedorovich</t>
        </is>
      </c>
      <c r="C282" s="28" t="inlineStr">
        <is>
          <t>Acting Junior Researcher, Candidate of Sciences</t>
        </is>
      </c>
      <c r="D282" s="28" t="inlineStr">
        <is>
          <t>12.03.1966</t>
        </is>
      </c>
      <c r="E282" s="28" t="inlineStr">
        <is>
          <t>1966-03-12</t>
        </is>
      </c>
      <c r="F282" s="28" t="inlineStr">
        <is>
          <t>Acting Junior Researcher, without degree</t>
        </is>
      </c>
      <c r="G282" s="28" t="n">
        <v>68</v>
      </c>
      <c r="H282" s="28" t="n">
        <v>18</v>
      </c>
    </row>
    <row r="283" ht="15" customHeight="1" s="16">
      <c r="A283" s="28" t="n">
        <v>279</v>
      </c>
      <c r="B283" s="28" t="inlineStr">
        <is>
          <t>Tikhomirov Yevgeny Fedorovich</t>
        </is>
      </c>
      <c r="C283" s="28" t="inlineStr">
        <is>
          <t>Senior Researcher</t>
        </is>
      </c>
      <c r="D283" s="28" t="inlineStr">
        <is>
          <t>2.06.1966</t>
        </is>
      </c>
      <c r="E283" s="28" t="inlineStr">
        <is>
          <t>1966-06-02</t>
        </is>
      </c>
      <c r="F283" s="28" t="inlineStr">
        <is>
          <t>Acting Junior Researcher, Candidate of Sciences</t>
        </is>
      </c>
      <c r="G283" s="28" t="n">
        <v>68</v>
      </c>
      <c r="H283" s="28" t="n">
        <v>18</v>
      </c>
    </row>
    <row r="284" ht="15" customHeight="1" s="16">
      <c r="A284" s="21" t="n">
        <v>280</v>
      </c>
      <c r="B284" s="21" t="inlineStr">
        <is>
          <t>Troparevskaya Lyudmila Yevgenyevna</t>
        </is>
      </c>
      <c r="C284" s="21" t="inlineStr">
        <is>
          <t>Senior Engineer</t>
        </is>
      </c>
      <c r="D284" s="21" t="inlineStr">
        <is>
          <t>27.09.1966</t>
        </is>
      </c>
      <c r="E284" s="21" t="inlineStr">
        <is>
          <t>1966-09-27</t>
        </is>
      </c>
      <c r="F284" s="21" t="inlineStr">
        <is>
          <t>Mosenergoproyekt</t>
        </is>
      </c>
      <c r="G284" s="21" t="n">
        <v>68</v>
      </c>
      <c r="H284" s="21" t="n">
        <v>18</v>
      </c>
    </row>
    <row r="285" ht="15" customHeight="1" s="16">
      <c r="A285" s="21" t="n">
        <v>281</v>
      </c>
      <c r="B285" s="21" t="inlineStr">
        <is>
          <t>Trukhniy Viktor Danilovich</t>
        </is>
      </c>
      <c r="C285" s="21" t="inlineStr">
        <is>
          <t>Senior Engineer</t>
        </is>
      </c>
      <c r="D285" s="21" t="inlineStr">
        <is>
          <t>16.02.1966</t>
        </is>
      </c>
      <c r="E285" s="21" t="inlineStr">
        <is>
          <t>1966-02-16</t>
        </is>
      </c>
      <c r="F285" s="21" t="inlineStr">
        <is>
          <t>p.o.box 12</t>
        </is>
      </c>
      <c r="G285" s="21" t="n">
        <v>68</v>
      </c>
      <c r="H285" s="21" t="n">
        <v>18</v>
      </c>
    </row>
    <row r="286" ht="15" customHeight="1" s="16">
      <c r="A286" s="21" t="n">
        <v>282</v>
      </c>
      <c r="B286" s="21" t="inlineStr">
        <is>
          <t>Tkhaytsukov Aleksandr Khazrailovich</t>
        </is>
      </c>
      <c r="C286" s="21" t="inlineStr">
        <is>
          <t>Senior Engineer</t>
        </is>
      </c>
      <c r="D286" s="21" t="inlineStr">
        <is>
          <t>1.09.1966</t>
        </is>
      </c>
      <c r="E286" s="21" t="inlineStr">
        <is>
          <t>1966-09-01</t>
        </is>
      </c>
      <c r="F286" s="21" t="inlineStr">
        <is>
          <t>senior scientific-technical associate</t>
        </is>
      </c>
      <c r="G286" s="21" t="n">
        <v>68</v>
      </c>
      <c r="H286" s="21" t="n">
        <v>18</v>
      </c>
    </row>
    <row r="287" ht="15" customHeight="1" s="16">
      <c r="A287" s="21" t="n">
        <v>283</v>
      </c>
      <c r="B287" s="21" t="inlineStr">
        <is>
          <t>Tyulenev Aleksandr Vasilyevich</t>
        </is>
      </c>
      <c r="C287" s="21" t="inlineStr">
        <is>
          <t>Junior Researcher</t>
        </is>
      </c>
      <c r="D287" s="21" t="inlineStr">
        <is>
          <t>24.01.1966</t>
        </is>
      </c>
      <c r="E287" s="21" t="inlineStr">
        <is>
          <t>1966-01-24</t>
        </is>
      </c>
      <c r="F287" s="21" t="inlineStr">
        <is>
          <t>confirmation in position</t>
        </is>
      </c>
      <c r="G287" s="21" t="n">
        <v>68</v>
      </c>
      <c r="H287" s="21" t="n">
        <v>18</v>
      </c>
    </row>
    <row r="288" ht="15" customHeight="1" s="16">
      <c r="A288" s="21" t="n">
        <v>284</v>
      </c>
      <c r="B288" s="21" t="inlineStr">
        <is>
          <t>Usacheva Lidiya Aleksandrovna</t>
        </is>
      </c>
      <c r="C288" s="21" t="inlineStr">
        <is>
          <t>Engineer</t>
        </is>
      </c>
      <c r="D288" s="21" t="inlineStr">
        <is>
          <t>6.06.1966</t>
        </is>
      </c>
      <c r="E288" s="21" t="inlineStr">
        <is>
          <t>1966-06-06</t>
        </is>
      </c>
      <c r="F288" s="21" t="inlineStr">
        <is>
          <t>Krasnogorsk Optical-Mechanical Plant</t>
        </is>
      </c>
      <c r="G288" s="21" t="n">
        <v>68</v>
      </c>
      <c r="H288" s="21" t="n">
        <v>18</v>
      </c>
    </row>
    <row r="289" ht="15" customHeight="1" s="16">
      <c r="A289" s="21" t="n">
        <v>285</v>
      </c>
      <c r="B289" s="21" t="inlineStr">
        <is>
          <t>Faykman Dina Abramovna</t>
        </is>
      </c>
      <c r="C289" s="21" t="inlineStr">
        <is>
          <t>Engineer</t>
        </is>
      </c>
      <c r="D289" s="21" t="inlineStr">
        <is>
          <t>10.10.1966</t>
        </is>
      </c>
      <c r="E289" s="21" t="inlineStr">
        <is>
          <t>1966-10-10</t>
        </is>
      </c>
      <c r="F289" s="21" t="inlineStr">
        <is>
          <t>military unit 01163</t>
        </is>
      </c>
      <c r="G289" s="21" t="n">
        <v>68</v>
      </c>
      <c r="H289" s="21" t="n">
        <v>18</v>
      </c>
    </row>
    <row r="290" ht="15" customHeight="1" s="16">
      <c r="A290" s="21" t="n">
        <v>286</v>
      </c>
      <c r="B290" s="21" t="inlineStr">
        <is>
          <t>Fedoseyeva Antonina Ivanovna</t>
        </is>
      </c>
      <c r="C290" s="21" t="inlineStr">
        <is>
          <t>Junior Researcher</t>
        </is>
      </c>
      <c r="D290" s="21" t="inlineStr">
        <is>
          <t>26.07.1966</t>
        </is>
      </c>
      <c r="E290" s="21" t="inlineStr">
        <is>
          <t>1966-07-26</t>
        </is>
      </c>
      <c r="F290" s="21" t="inlineStr">
        <is>
          <t>confirmation in position</t>
        </is>
      </c>
      <c r="G290" s="21" t="n">
        <v>68</v>
      </c>
      <c r="H290" s="21" t="n">
        <v>18</v>
      </c>
    </row>
    <row r="291" ht="15" customHeight="1" s="16">
      <c r="A291" s="21" t="n">
        <v>287</v>
      </c>
      <c r="B291" s="21" t="inlineStr">
        <is>
          <t>Figurnov Evald Boleslavovich</t>
        </is>
      </c>
      <c r="C291" s="21" t="inlineStr">
        <is>
          <t>Junior Researcher</t>
        </is>
      </c>
      <c r="D291" s="21" t="inlineStr">
        <is>
          <t>24.01.1966</t>
        </is>
      </c>
      <c r="E291" s="21" t="inlineStr">
        <is>
          <t>1966-01-24</t>
        </is>
      </c>
      <c r="F291" s="21" t="inlineStr">
        <is>
          <t>confirmation in position</t>
        </is>
      </c>
      <c r="G291" s="21" t="n">
        <v>68</v>
      </c>
      <c r="H291" s="21" t="n">
        <v>18</v>
      </c>
    </row>
    <row r="292" ht="15" customHeight="1" s="16">
      <c r="A292" s="21" t="n">
        <v>288</v>
      </c>
      <c r="B292" s="21" t="inlineStr">
        <is>
          <t>Filippov Mikhail Vsevolodovich</t>
        </is>
      </c>
      <c r="C292" s="21" t="inlineStr">
        <is>
          <t>Senior Engineer</t>
        </is>
      </c>
      <c r="D292" s="21" t="inlineStr">
        <is>
          <t>3.09.1966</t>
        </is>
      </c>
      <c r="E292" s="21" t="inlineStr">
        <is>
          <t>1966-09-03</t>
        </is>
      </c>
      <c r="F292" s="21" t="inlineStr">
        <is>
          <t>Vniimp</t>
        </is>
      </c>
      <c r="G292" s="21" t="n">
        <v>68</v>
      </c>
      <c r="H292" s="21" t="n">
        <v>18</v>
      </c>
    </row>
    <row r="293" ht="15" customHeight="1" s="16">
      <c r="A293" s="27" t="n">
        <v>289</v>
      </c>
      <c r="B293" s="27" t="inlineStr">
        <is>
          <t>Finkelshteyn Yuly Yulyevich</t>
        </is>
      </c>
      <c r="C293" s="27" t="inlineStr">
        <is>
          <t>Junior Researcher</t>
        </is>
      </c>
      <c r="D293" s="27" t="inlineStr">
        <is>
          <t>3.05.1966</t>
        </is>
      </c>
      <c r="E293" s="27" t="inlineStr">
        <is>
          <t>1966-05-03</t>
        </is>
      </c>
      <c r="F293" s="27" t="inlineStr">
        <is>
          <t>Completion of the aspirantura term</t>
        </is>
      </c>
      <c r="G293" s="27" t="n">
        <v>68</v>
      </c>
      <c r="H293" s="27" t="n">
        <v>18</v>
      </c>
    </row>
    <row r="294" ht="15" customHeight="1" s="16">
      <c r="A294" s="27" t="n">
        <v>290</v>
      </c>
      <c r="B294" s="27" t="inlineStr">
        <is>
          <t>Finkelshteyn Yuly Yulyevich</t>
        </is>
      </c>
      <c r="C294" s="27" t="inlineStr">
        <is>
          <t>Junior Researcher, Candidate of Sciences</t>
        </is>
      </c>
      <c r="D294" s="27" t="inlineStr">
        <is>
          <t>23.07.1966</t>
        </is>
      </c>
      <c r="E294" s="27" t="inlineStr">
        <is>
          <t>1966-07-23</t>
        </is>
      </c>
      <c r="F294" s="27" t="inlineStr">
        <is>
          <t>Junior Researcher without degree</t>
        </is>
      </c>
      <c r="G294" s="27" t="n">
        <v>68</v>
      </c>
      <c r="H294" s="27" t="n">
        <v>18</v>
      </c>
    </row>
    <row r="295" ht="15" customHeight="1" s="16">
      <c r="A295" s="27" t="n">
        <v>291</v>
      </c>
      <c r="B295" s="27" t="inlineStr">
        <is>
          <t>Finkelshteyn Yuly Yulyevich</t>
        </is>
      </c>
      <c r="C295" s="27" t="inlineStr">
        <is>
          <t>Acting Senior Researcher</t>
        </is>
      </c>
      <c r="D295" s="27" t="inlineStr">
        <is>
          <t>1.10.1966</t>
        </is>
      </c>
      <c r="E295" s="27" t="inlineStr">
        <is>
          <t>1966-10-01</t>
        </is>
      </c>
      <c r="F295" s="27" t="inlineStr">
        <is>
          <t>Junior Researcher, Candidate of Sciences</t>
        </is>
      </c>
      <c r="G295" s="27" t="n">
        <v>68</v>
      </c>
      <c r="H295" s="27" t="n">
        <v>18</v>
      </c>
    </row>
    <row r="296" ht="15" customHeight="1" s="16">
      <c r="A296" s="27" t="n">
        <v>292</v>
      </c>
      <c r="B296" s="27" t="inlineStr">
        <is>
          <t>Finkelshteyn Yuly Yulyevich</t>
        </is>
      </c>
      <c r="C296" s="27" t="inlineStr">
        <is>
          <t>Senior Researcher</t>
        </is>
      </c>
      <c r="D296" s="27" t="inlineStr">
        <is>
          <t>26.12.1966</t>
        </is>
      </c>
      <c r="E296" s="27" t="inlineStr">
        <is>
          <t>1966-12-26</t>
        </is>
      </c>
      <c r="F296" s="27" t="inlineStr">
        <is>
          <t>confirmation in position</t>
        </is>
      </c>
      <c r="G296" s="27" t="n">
        <v>68</v>
      </c>
      <c r="H296" s="27" t="n">
        <v>18</v>
      </c>
    </row>
    <row r="297" ht="15" customHeight="1" s="16">
      <c r="A297" s="21" t="n">
        <v>293</v>
      </c>
      <c r="B297" s="21" t="inlineStr">
        <is>
          <t>Fomin Boris Sergeyevich</t>
        </is>
      </c>
      <c r="C297" s="21" t="inlineStr">
        <is>
          <t>Head of Sector</t>
        </is>
      </c>
      <c r="D297" s="21" t="inlineStr">
        <is>
          <t>16.12.1965</t>
        </is>
      </c>
      <c r="E297" s="21" t="inlineStr">
        <is>
          <t>1965-12-16</t>
        </is>
      </c>
      <c r="F297" s="21" t="inlineStr">
        <is>
          <t>confirmation in position</t>
        </is>
      </c>
      <c r="G297" s="21" t="n">
        <v>69</v>
      </c>
      <c r="H297" s="21" t="n">
        <v>19</v>
      </c>
    </row>
    <row r="298" ht="15" customHeight="1" s="16">
      <c r="A298" s="21" t="n">
        <v>294</v>
      </c>
      <c r="B298" s="21" t="inlineStr">
        <is>
          <t>Fomicheva Yevgeniya Borisovna</t>
        </is>
      </c>
      <c r="C298" s="21" t="inlineStr">
        <is>
          <t>Junior Researcher</t>
        </is>
      </c>
      <c r="D298" s="21" t="inlineStr">
        <is>
          <t>1.07.1966</t>
        </is>
      </c>
      <c r="E298" s="21" t="inlineStr">
        <is>
          <t>1966-07-01</t>
        </is>
      </c>
      <c r="F298" s="21" t="inlineStr">
        <is>
          <t>Trainee</t>
        </is>
      </c>
      <c r="G298" s="21" t="n">
        <v>69</v>
      </c>
      <c r="H298" s="21" t="n">
        <v>19</v>
      </c>
    </row>
    <row r="299" ht="15" customHeight="1" s="16">
      <c r="A299" s="21" t="n">
        <v>295</v>
      </c>
      <c r="B299" s="21" t="inlineStr">
        <is>
          <t>Franchuk Viktor Ivanovich</t>
        </is>
      </c>
      <c r="C299" s="21" t="inlineStr">
        <is>
          <t>Junior Researcher</t>
        </is>
      </c>
      <c r="D299" s="21" t="inlineStr">
        <is>
          <t>1.07.1966</t>
        </is>
      </c>
      <c r="E299" s="21" t="inlineStr">
        <is>
          <t>1966-07-01</t>
        </is>
      </c>
      <c r="F299" s="21" t="inlineStr">
        <is>
          <t>Trainee</t>
        </is>
      </c>
      <c r="G299" s="21" t="n">
        <v>69</v>
      </c>
      <c r="H299" s="21" t="n">
        <v>19</v>
      </c>
    </row>
    <row r="300" ht="15" customHeight="1" s="16">
      <c r="A300" s="28" t="n">
        <v>296</v>
      </c>
      <c r="B300" s="28" t="inlineStr">
        <is>
          <t>Frenkina Irina Pavlovna</t>
        </is>
      </c>
      <c r="C300" s="28" t="inlineStr">
        <is>
          <t>Senior Researcher</t>
        </is>
      </c>
      <c r="D300" s="28" t="inlineStr">
        <is>
          <t>16.12.1965</t>
        </is>
      </c>
      <c r="E300" s="28" t="inlineStr">
        <is>
          <t>1965-12-16</t>
        </is>
      </c>
      <c r="F300" s="28" t="inlineStr">
        <is>
          <t>confirmation in position</t>
        </is>
      </c>
      <c r="G300" s="28" t="n">
        <v>69</v>
      </c>
      <c r="H300" s="28" t="n">
        <v>19</v>
      </c>
    </row>
    <row r="301" ht="15" customHeight="1" s="16">
      <c r="A301" s="28" t="n">
        <v>297</v>
      </c>
      <c r="B301" s="28" t="inlineStr">
        <is>
          <t>Frenkina Irina Pavlovna</t>
        </is>
      </c>
      <c r="C301" s="28" t="inlineStr">
        <is>
          <t>Head of Laboratory</t>
        </is>
      </c>
      <c r="D301" s="28" t="inlineStr">
        <is>
          <t>2.06.1966</t>
        </is>
      </c>
      <c r="E301" s="28" t="inlineStr">
        <is>
          <t>1966-06-02</t>
        </is>
      </c>
      <c r="F301" s="28" t="inlineStr">
        <is>
          <t>Senior Researcher</t>
        </is>
      </c>
      <c r="G301" s="28" t="n">
        <v>69</v>
      </c>
      <c r="H301" s="28" t="n">
        <v>19</v>
      </c>
    </row>
    <row r="302" ht="15" customHeight="1" s="16">
      <c r="A302" s="21" t="n">
        <v>298</v>
      </c>
      <c r="B302" s="21" t="inlineStr">
        <is>
          <t>Frenkel Mikhail Grigoryevich</t>
        </is>
      </c>
      <c r="C302" s="21" t="inlineStr">
        <is>
          <t>Senior Researcher</t>
        </is>
      </c>
      <c r="D302" s="21" t="inlineStr">
        <is>
          <t>1.03.1966</t>
        </is>
      </c>
      <c r="E302" s="21" t="inlineStr">
        <is>
          <t>1966-03-01</t>
        </is>
      </c>
      <c r="F302" s="21" t="inlineStr">
        <is>
          <t>NII of Trade and Public Catering</t>
        </is>
      </c>
      <c r="G302" s="21" t="n">
        <v>69</v>
      </c>
      <c r="H302" s="21" t="n">
        <v>19</v>
      </c>
    </row>
    <row r="303" ht="15" customHeight="1" s="16">
      <c r="A303" s="21" t="n">
        <v>299</v>
      </c>
      <c r="B303" s="21" t="inlineStr">
        <is>
          <t>Fridman Aleksandr Abramovich</t>
        </is>
      </c>
      <c r="C303" s="21" t="inlineStr">
        <is>
          <t>Head of Laboratory</t>
        </is>
      </c>
      <c r="D303" s="21" t="inlineStr">
        <is>
          <t>25.11.1965</t>
        </is>
      </c>
      <c r="E303" s="21" t="inlineStr">
        <is>
          <t>1965-11-25</t>
        </is>
      </c>
      <c r="F303" s="21" t="inlineStr">
        <is>
          <t>confirmation in position</t>
        </is>
      </c>
      <c r="G303" s="21" t="n">
        <v>69</v>
      </c>
      <c r="H303" s="21" t="n">
        <v>19</v>
      </c>
    </row>
    <row r="304" ht="15" customHeight="1" s="16">
      <c r="A304" s="21" t="n">
        <v>300</v>
      </c>
      <c r="B304" s="21" t="inlineStr">
        <is>
          <t>Fridman Georgy Yakovlevich</t>
        </is>
      </c>
      <c r="C304" s="21" t="inlineStr">
        <is>
          <t>Junior Researcher</t>
        </is>
      </c>
      <c r="D304" s="21" t="inlineStr">
        <is>
          <t>17.03.1966</t>
        </is>
      </c>
      <c r="E304" s="21" t="inlineStr">
        <is>
          <t>1966-03-17</t>
        </is>
      </c>
      <c r="F304" s="21" t="inlineStr">
        <is>
          <t>confirmation in position</t>
        </is>
      </c>
      <c r="G304" s="21" t="n">
        <v>69</v>
      </c>
      <c r="H304" s="21" t="n">
        <v>19</v>
      </c>
    </row>
    <row r="305" ht="15" customHeight="1" s="16">
      <c r="A305" s="21" t="n">
        <v>301</v>
      </c>
      <c r="B305" s="21" t="inlineStr">
        <is>
          <t>Khlebnikova Svetlana Avgustovna</t>
        </is>
      </c>
      <c r="C305" s="21" t="inlineStr">
        <is>
          <t>Junior Researcher</t>
        </is>
      </c>
      <c r="D305" s="21" t="inlineStr">
        <is>
          <t>28.04.1966</t>
        </is>
      </c>
      <c r="E305" s="21" t="inlineStr">
        <is>
          <t>1966-04-28</t>
        </is>
      </c>
      <c r="F305" s="21" t="inlineStr">
        <is>
          <t>confirmation in position</t>
        </is>
      </c>
      <c r="G305" s="21" t="n">
        <v>69</v>
      </c>
      <c r="H305" s="21" t="n">
        <v>19</v>
      </c>
    </row>
    <row r="306" ht="15" customHeight="1" s="16">
      <c r="A306" s="21" t="n">
        <v>302</v>
      </c>
      <c r="B306" s="21" t="inlineStr">
        <is>
          <t>Khmelnitskii Aleksandr Danielevich</t>
        </is>
      </c>
      <c r="C306" s="21" t="inlineStr">
        <is>
          <t>Senior Engineer</t>
        </is>
      </c>
      <c r="D306" s="21" t="inlineStr">
        <is>
          <t>30.09.1966</t>
        </is>
      </c>
      <c r="E306" s="21" t="inlineStr">
        <is>
          <t>1966-09-30</t>
        </is>
      </c>
      <c r="F306" s="21" t="inlineStr">
        <is>
          <t>Computing Center at NIIAP</t>
        </is>
      </c>
      <c r="G306" s="21" t="n">
        <v>69</v>
      </c>
      <c r="H306" s="21" t="n">
        <v>19</v>
      </c>
    </row>
    <row r="307" ht="15" customHeight="1" s="16">
      <c r="A307" s="21" t="n">
        <v>303</v>
      </c>
      <c r="B307" s="21" t="inlineStr">
        <is>
          <t>Khort Aleksandr Nikolayevich</t>
        </is>
      </c>
      <c r="C307" s="21" t="inlineStr">
        <is>
          <t>Junior Researcher</t>
        </is>
      </c>
      <c r="D307" s="21" t="inlineStr">
        <is>
          <t>1.02.1966</t>
        </is>
      </c>
      <c r="E307" s="21" t="inlineStr">
        <is>
          <t>1966-02-01</t>
        </is>
      </c>
      <c r="F307" s="21" t="inlineStr">
        <is>
          <t>Trainee</t>
        </is>
      </c>
      <c r="G307" s="21" t="n">
        <v>69</v>
      </c>
      <c r="H307" s="21" t="n">
        <v>19</v>
      </c>
    </row>
    <row r="308" ht="15" customHeight="1" s="16">
      <c r="A308" s="21" t="n">
        <v>304</v>
      </c>
      <c r="B308" s="21" t="inlineStr">
        <is>
          <t>Khrustaleva Marina Moiseyevna</t>
        </is>
      </c>
      <c r="C308" s="21" t="inlineStr">
        <is>
          <t>Senior Engineer</t>
        </is>
      </c>
      <c r="D308" s="21" t="inlineStr">
        <is>
          <t>16.02.1966</t>
        </is>
      </c>
      <c r="E308" s="21" t="inlineStr">
        <is>
          <t>1966-02-16</t>
        </is>
      </c>
      <c r="F308" s="21" t="inlineStr">
        <is>
          <t>TsTMP</t>
        </is>
      </c>
      <c r="G308" s="21" t="n">
        <v>69</v>
      </c>
      <c r="H308" s="21" t="n">
        <v>19</v>
      </c>
    </row>
    <row r="309" ht="15" customHeight="1" s="16">
      <c r="A309" s="21" t="n">
        <v>305</v>
      </c>
      <c r="B309" s="21" t="inlineStr">
        <is>
          <t>Tsivshivadze Mikhail Mikhaylovich</t>
        </is>
      </c>
      <c r="C309" s="21" t="inlineStr">
        <is>
          <t>Senior Engineer</t>
        </is>
      </c>
      <c r="D309" s="21" t="inlineStr">
        <is>
          <t>2.09.1966</t>
        </is>
      </c>
      <c r="E309" s="21" t="inlineStr">
        <is>
          <t>1966-09-02</t>
        </is>
      </c>
      <c r="F309" s="21" t="inlineStr">
        <is>
          <t>Izmir, USSR AS</t>
        </is>
      </c>
      <c r="G309" s="21" t="n">
        <v>69</v>
      </c>
      <c r="H309" s="21" t="n">
        <v>19</v>
      </c>
    </row>
    <row r="310" ht="15" customHeight="1" s="16">
      <c r="A310" s="21" t="n">
        <v>306</v>
      </c>
      <c r="B310" s="21" t="inlineStr">
        <is>
          <t>Chereshnev Aleksey Andreyevich</t>
        </is>
      </c>
      <c r="C310" s="21" t="inlineStr">
        <is>
          <t>Senior Engineer</t>
        </is>
      </c>
      <c r="D310" s="21" t="inlineStr">
        <is>
          <t>15.II.1966</t>
        </is>
      </c>
      <c r="E310" s="21" t="inlineStr">
        <is>
          <t>1966-02-15</t>
        </is>
      </c>
      <c r="F310" s="21" t="inlineStr">
        <is>
          <t>Tula NII</t>
        </is>
      </c>
      <c r="G310" s="21" t="n">
        <v>69</v>
      </c>
      <c r="H310" s="21" t="n">
        <v>19</v>
      </c>
    </row>
    <row r="311" ht="15" customHeight="1" s="16">
      <c r="A311" s="21" t="n">
        <v>307</v>
      </c>
      <c r="B311" s="21" t="inlineStr">
        <is>
          <t>Chernikova Taisiya Ivanovna</t>
        </is>
      </c>
      <c r="C311" s="21" t="inlineStr">
        <is>
          <t>Junior Researcher</t>
        </is>
      </c>
      <c r="D311" s="21" t="inlineStr">
        <is>
          <t>1.07.1966</t>
        </is>
      </c>
      <c r="E311" s="21" t="inlineStr">
        <is>
          <t>1966-07-01</t>
        </is>
      </c>
      <c r="F311" s="21" t="inlineStr">
        <is>
          <t>Trainee</t>
        </is>
      </c>
      <c r="G311" s="21" t="n">
        <v>69</v>
      </c>
      <c r="H311" s="21" t="n">
        <v>19</v>
      </c>
    </row>
    <row r="312" ht="15" customHeight="1" s="16">
      <c r="A312" s="21" t="n">
        <v>308</v>
      </c>
      <c r="B312" s="21" t="inlineStr">
        <is>
          <t>Chernova Yekaterina Aleksandrovna</t>
        </is>
      </c>
      <c r="C312" s="21" t="inlineStr">
        <is>
          <t>Junior Researcher</t>
        </is>
      </c>
      <c r="D312" s="21" t="inlineStr">
        <is>
          <t>17.03.1966</t>
        </is>
      </c>
      <c r="E312" s="21" t="inlineStr">
        <is>
          <t>1966-03-17</t>
        </is>
      </c>
      <c r="F312" s="21" t="inlineStr">
        <is>
          <t>confirmation in position</t>
        </is>
      </c>
      <c r="G312" s="21" t="n">
        <v>69</v>
      </c>
      <c r="H312" s="21" t="n">
        <v>19</v>
      </c>
    </row>
    <row r="313" ht="15" customHeight="1" s="16">
      <c r="A313" s="21" t="n">
        <v>309</v>
      </c>
      <c r="B313" s="21" t="inlineStr">
        <is>
          <t>Chernyak Yury Ilyich</t>
        </is>
      </c>
      <c r="C313" s="21" t="inlineStr">
        <is>
          <t>Head of Laboratory</t>
        </is>
      </c>
      <c r="D313" s="21" t="inlineStr">
        <is>
          <t>25.11.1965</t>
        </is>
      </c>
      <c r="E313" s="21" t="inlineStr">
        <is>
          <t>1965-11-25</t>
        </is>
      </c>
      <c r="F313" s="21" t="inlineStr">
        <is>
          <t>confirmation in position</t>
        </is>
      </c>
      <c r="G313" s="21" t="n">
        <v>70</v>
      </c>
      <c r="H313" s="21" t="n">
        <v>20</v>
      </c>
    </row>
    <row r="314" ht="15" customHeight="1" s="16">
      <c r="A314" s="21" t="n">
        <v>310</v>
      </c>
      <c r="B314" s="21" t="inlineStr">
        <is>
          <t>Chicherina Galina Aleksandrovna</t>
        </is>
      </c>
      <c r="C314" s="21" t="inlineStr">
        <is>
          <t>Junior Researcher</t>
        </is>
      </c>
      <c r="D314" s="21" t="inlineStr">
        <is>
          <t>17.03.1966</t>
        </is>
      </c>
      <c r="E314" s="21" t="inlineStr">
        <is>
          <t>1966-03-17</t>
        </is>
      </c>
      <c r="F314" s="21" t="inlineStr">
        <is>
          <t>confirmation in position</t>
        </is>
      </c>
      <c r="G314" s="21" t="n">
        <v>70</v>
      </c>
      <c r="H314" s="21" t="n">
        <v>20</v>
      </c>
    </row>
    <row r="315" ht="15" customHeight="1" s="16">
      <c r="A315" s="21" t="n">
        <v>311</v>
      </c>
      <c r="B315" s="21" t="inlineStr">
        <is>
          <t>Chukhnov Anatoly Ivanovich</t>
        </is>
      </c>
      <c r="C315" s="21" t="inlineStr">
        <is>
          <t>Senior Engineer</t>
        </is>
      </c>
      <c r="D315" s="21" t="inlineStr">
        <is>
          <t>5.10.1966</t>
        </is>
      </c>
      <c r="E315" s="21" t="inlineStr">
        <is>
          <t>1966-10-05</t>
        </is>
      </c>
      <c r="F315" s="21" t="inlineStr">
        <is>
          <t>p.o.box 2435</t>
        </is>
      </c>
      <c r="G315" s="21" t="n">
        <v>70</v>
      </c>
      <c r="H315" s="21" t="n">
        <v>20</v>
      </c>
    </row>
    <row r="316" ht="15" customHeight="1" s="16">
      <c r="A316" s="21" t="n">
        <v>312</v>
      </c>
      <c r="B316" s="21" t="inlineStr">
        <is>
          <t>Chebotarev Oleg Grigoryevich</t>
        </is>
      </c>
      <c r="C316" s="21" t="inlineStr">
        <is>
          <t>Senior Engineer</t>
        </is>
      </c>
      <c r="D316" s="21" t="inlineStr">
        <is>
          <t>20.06.1966</t>
        </is>
      </c>
      <c r="E316" s="21" t="inlineStr">
        <is>
          <t>1966-06-20</t>
        </is>
      </c>
      <c r="F316" s="21" t="inlineStr">
        <is>
          <t>military unit 1201</t>
        </is>
      </c>
      <c r="G316" s="21" t="n">
        <v>70</v>
      </c>
      <c r="H316" s="21" t="n">
        <v>20</v>
      </c>
    </row>
    <row r="317" ht="15" customHeight="1" s="16">
      <c r="A317" s="21" t="n">
        <v>313</v>
      </c>
      <c r="B317" s="21" t="inlineStr">
        <is>
          <t>Shagalov Grigory Lazarevich</t>
        </is>
      </c>
      <c r="C317" s="21" t="inlineStr">
        <is>
          <t>Head of Laboratory</t>
        </is>
      </c>
      <c r="D317" s="21" t="inlineStr">
        <is>
          <t>16.06.1966</t>
        </is>
      </c>
      <c r="E317" s="21" t="inlineStr">
        <is>
          <t>1966-06-16</t>
        </is>
      </c>
      <c r="F317" s="21" t="inlineStr">
        <is>
          <t>NIEI, USSR Gosplan</t>
        </is>
      </c>
      <c r="G317" s="21" t="n">
        <v>70</v>
      </c>
      <c r="H317" s="21" t="n">
        <v>20</v>
      </c>
    </row>
    <row r="318" ht="15" customHeight="1" s="16">
      <c r="A318" s="21" t="n">
        <v>314</v>
      </c>
      <c r="B318" s="21" t="inlineStr">
        <is>
          <t>Shamil Sheffi-Gazi-Magoma</t>
        </is>
      </c>
      <c r="C318" s="21" t="inlineStr">
        <is>
          <t>Junior Researcher</t>
        </is>
      </c>
      <c r="D318" s="21" t="inlineStr">
        <is>
          <t>15.11.1965</t>
        </is>
      </c>
      <c r="E318" s="21" t="inlineStr">
        <is>
          <t>1965-11-15</t>
        </is>
      </c>
      <c r="F318" s="21" t="inlineStr">
        <is>
          <t>Completion of the aspirantura term</t>
        </is>
      </c>
      <c r="G318" s="21" t="n">
        <v>70</v>
      </c>
      <c r="H318" s="21" t="n">
        <v>20</v>
      </c>
    </row>
    <row r="319" ht="15" customHeight="1" s="16">
      <c r="A319" s="21" t="n">
        <v>315</v>
      </c>
      <c r="B319" s="21" t="inlineStr">
        <is>
          <t>Sheynfeld Alla Yakovlevna</t>
        </is>
      </c>
      <c r="C319" s="21" t="inlineStr">
        <is>
          <t>Engineer</t>
        </is>
      </c>
      <c r="D319" s="21" t="inlineStr">
        <is>
          <t>22.02.1966</t>
        </is>
      </c>
      <c r="E319" s="21" t="inlineStr">
        <is>
          <t>1966-02-22</t>
        </is>
      </c>
      <c r="F319" s="21" t="inlineStr">
        <is>
          <t>p.o.box 367</t>
        </is>
      </c>
      <c r="G319" s="21" t="n">
        <v>70</v>
      </c>
      <c r="H319" s="21" t="n">
        <v>20</v>
      </c>
    </row>
    <row r="320" ht="15" customHeight="1" s="16">
      <c r="A320" s="21" t="n">
        <v>316</v>
      </c>
      <c r="B320" s="21" t="inlineStr">
        <is>
          <t>Sharkovich Viktor Georgiyevich</t>
        </is>
      </c>
      <c r="C320" s="21" t="inlineStr">
        <is>
          <t>Lead Engineer</t>
        </is>
      </c>
      <c r="D320" s="21" t="inlineStr">
        <is>
          <t>29.12.1966</t>
        </is>
      </c>
      <c r="E320" s="21" t="inlineStr">
        <is>
          <t>1966-12-29</t>
        </is>
      </c>
      <c r="F320" s="21" t="inlineStr">
        <is>
          <t>p.o.box 651</t>
        </is>
      </c>
      <c r="G320" s="21" t="n">
        <v>70</v>
      </c>
      <c r="H320" s="21" t="n">
        <v>20</v>
      </c>
    </row>
    <row r="321" ht="15" customHeight="1" s="16">
      <c r="A321" s="21" t="n">
        <v>317</v>
      </c>
      <c r="B321" s="21" t="inlineStr">
        <is>
          <t>Sherstneva Nataliya Aleksandrovna</t>
        </is>
      </c>
      <c r="C321" s="21" t="inlineStr">
        <is>
          <t>Junior Researcher</t>
        </is>
      </c>
      <c r="D321" s="21" t="inlineStr">
        <is>
          <t>17.03.1966</t>
        </is>
      </c>
      <c r="E321" s="21" t="inlineStr">
        <is>
          <t>1966-03-17</t>
        </is>
      </c>
      <c r="F321" s="21" t="inlineStr">
        <is>
          <t>confirmation in position</t>
        </is>
      </c>
      <c r="G321" s="21" t="n">
        <v>70</v>
      </c>
      <c r="H321" s="21" t="n">
        <v>20</v>
      </c>
    </row>
    <row r="322" ht="15" customHeight="1" s="16">
      <c r="A322" s="21" t="n">
        <v>318</v>
      </c>
      <c r="B322" s="21" t="inlineStr">
        <is>
          <t>Shavinskaya Svetlana Nikolayevna</t>
        </is>
      </c>
      <c r="C322" s="21" t="inlineStr">
        <is>
          <t>Engineer</t>
        </is>
      </c>
      <c r="D322" s="21" t="inlineStr">
        <is>
          <t>13.12.1965</t>
        </is>
      </c>
      <c r="E322" s="21" t="inlineStr">
        <is>
          <t>1965-12-13</t>
        </is>
      </c>
      <c r="F322" s="21" t="inlineStr">
        <is>
          <t>p.o.box 3092</t>
        </is>
      </c>
      <c r="G322" s="21" t="n">
        <v>70</v>
      </c>
      <c r="H322" s="21" t="n">
        <v>20</v>
      </c>
    </row>
    <row r="323" ht="15" customHeight="1" s="16">
      <c r="A323" s="21" t="n">
        <v>319</v>
      </c>
      <c r="B323" s="21" t="inlineStr">
        <is>
          <t>Tsennikov Boris Andreyevich</t>
        </is>
      </c>
      <c r="C323" s="21" t="inlineStr">
        <is>
          <t>Senior Engineer</t>
        </is>
      </c>
      <c r="D323" s="21" t="inlineStr">
        <is>
          <t>11.11.1966</t>
        </is>
      </c>
      <c r="E323" s="21" t="inlineStr">
        <is>
          <t>1966-11-11</t>
        </is>
      </c>
      <c r="F323" s="21" t="inlineStr">
        <is>
          <t>Completion of the aspirantura term</t>
        </is>
      </c>
      <c r="G323" s="21" t="n">
        <v>70</v>
      </c>
      <c r="H323" s="21" t="n">
        <v>20</v>
      </c>
    </row>
    <row r="324" ht="15" customHeight="1" s="16">
      <c r="A324" s="21" t="n">
        <v>320</v>
      </c>
      <c r="B324" s="21" t="inlineStr">
        <is>
          <t>Shchukin Yevgeny Petrovich</t>
        </is>
      </c>
      <c r="C324" s="21" t="inlineStr">
        <is>
          <t>Head of Laboratory</t>
        </is>
      </c>
      <c r="D324" s="21" t="inlineStr">
        <is>
          <t>25.11.1965</t>
        </is>
      </c>
      <c r="E324" s="21" t="inlineStr">
        <is>
          <t>1965-11-25</t>
        </is>
      </c>
      <c r="F324" s="21" t="inlineStr">
        <is>
          <t>confirmation in position</t>
        </is>
      </c>
      <c r="G324" s="21" t="n">
        <v>70</v>
      </c>
      <c r="H324" s="21" t="n">
        <v>20</v>
      </c>
    </row>
    <row r="325" ht="15" customHeight="1" s="16">
      <c r="A325" s="21" t="n">
        <v>321</v>
      </c>
      <c r="B325" s="21" t="inlineStr">
        <is>
          <t>Eydelman Inna Moiseyevna</t>
        </is>
      </c>
      <c r="C325" s="21" t="inlineStr">
        <is>
          <t>Junior Researcher</t>
        </is>
      </c>
      <c r="D325" s="21" t="inlineStr">
        <is>
          <t>1.08.1966</t>
        </is>
      </c>
      <c r="E325" s="21" t="inlineStr">
        <is>
          <t>1966-08-01</t>
        </is>
      </c>
      <c r="F325" s="21" t="inlineStr">
        <is>
          <t>senior scientific-technical associate</t>
        </is>
      </c>
      <c r="G325" s="21" t="n">
        <v>70</v>
      </c>
      <c r="H325" s="21" t="n">
        <v>20</v>
      </c>
    </row>
    <row r="326" ht="15" customHeight="1" s="16">
      <c r="A326" s="21" t="n">
        <v>322</v>
      </c>
      <c r="B326" s="21" t="inlineStr">
        <is>
          <t>Eykhenvald Yury Iosifovich</t>
        </is>
      </c>
      <c r="C326" s="21" t="inlineStr">
        <is>
          <t>Senior Engineer</t>
        </is>
      </c>
      <c r="D326" s="21" t="inlineStr">
        <is>
          <t>4.07.1966</t>
        </is>
      </c>
      <c r="E326" s="21" t="inlineStr">
        <is>
          <t>1966-07-04</t>
        </is>
      </c>
      <c r="F326" s="21" t="inlineStr">
        <is>
          <t>From aspirantura</t>
        </is>
      </c>
      <c r="G326" s="21" t="n">
        <v>70</v>
      </c>
      <c r="H326" s="21" t="n">
        <v>20</v>
      </c>
    </row>
    <row r="327" ht="15" customHeight="1" s="16">
      <c r="A327" s="21" t="n">
        <v>323</v>
      </c>
      <c r="B327" s="21" t="inlineStr">
        <is>
          <t>Yusim Samuil Moiseevich</t>
        </is>
      </c>
      <c r="C327" s="21" t="inlineStr">
        <is>
          <t>Lead Engineer</t>
        </is>
      </c>
      <c r="D327" s="21" t="inlineStr">
        <is>
          <t>19.09.1966</t>
        </is>
      </c>
      <c r="E327" s="21" t="inlineStr">
        <is>
          <t>1966-09-19</t>
        </is>
      </c>
      <c r="F327" s="21" t="inlineStr">
        <is>
          <t>Gosbank USSR</t>
        </is>
      </c>
      <c r="G327" s="21" t="n">
        <v>70</v>
      </c>
      <c r="H327" s="21" t="n">
        <v>20</v>
      </c>
    </row>
    <row r="328" ht="15" customHeight="1" s="16">
      <c r="A328" s="21" t="n">
        <v>324</v>
      </c>
      <c r="B328" s="21" t="inlineStr">
        <is>
          <t>Yakovlev Yevgeny Ivanovich</t>
        </is>
      </c>
      <c r="C328" s="21" t="inlineStr">
        <is>
          <t>Head of Laboratory</t>
        </is>
      </c>
      <c r="D328" s="21" t="inlineStr">
        <is>
          <t>25.11.1965</t>
        </is>
      </c>
      <c r="E328" s="21" t="inlineStr">
        <is>
          <t>1965-11-25</t>
        </is>
      </c>
      <c r="F328" s="21" t="inlineStr">
        <is>
          <t>Confirmation in position</t>
        </is>
      </c>
      <c r="G328" s="21" t="n">
        <v>71</v>
      </c>
      <c r="H328" s="21" t="n">
        <v>21</v>
      </c>
    </row>
    <row r="329" ht="15" customHeight="1" s="16">
      <c r="A329" s="21" t="n">
        <v>325</v>
      </c>
      <c r="B329" s="21" t="inlineStr">
        <is>
          <t>Yarkin Anatoly Pavlovich</t>
        </is>
      </c>
      <c r="C329" s="21" t="inlineStr">
        <is>
          <t>Junior Researcher</t>
        </is>
      </c>
      <c r="D329" s="21" t="inlineStr">
        <is>
          <t>17.03.1966</t>
        </is>
      </c>
      <c r="E329" s="21" t="inlineStr">
        <is>
          <t>1966-03-17</t>
        </is>
      </c>
      <c r="F329" s="21" t="inlineStr">
        <is>
          <t>Confirmation in position</t>
        </is>
      </c>
      <c r="G329" s="21" t="n">
        <v>71</v>
      </c>
      <c r="H329" s="21" t="n">
        <v>21</v>
      </c>
    </row>
    <row r="330" ht="15" customHeight="1" s="16">
      <c r="A330" s="21" t="n">
        <v>326</v>
      </c>
      <c r="B330" s="21" t="inlineStr">
        <is>
          <t>Bershtein Aleksandr Azrailevich</t>
        </is>
      </c>
      <c r="C330" s="21" t="inlineStr">
        <is>
          <t>Acting Junior Researcher</t>
        </is>
      </c>
      <c r="D330" s="21" t="inlineStr">
        <is>
          <t>1.12.1966</t>
        </is>
      </c>
      <c r="E330" s="21" t="inlineStr">
        <is>
          <t>1966-12-01</t>
        </is>
      </c>
      <c r="F330" s="21" t="inlineStr">
        <is>
          <t>From aspirantura</t>
        </is>
      </c>
      <c r="G330" s="21" t="n">
        <v>71</v>
      </c>
      <c r="H330" s="21" t="n">
        <v>21</v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36" customWidth="1" style="15" min="2" max="2"/>
    <col width="22" customWidth="1" style="15" min="3" max="3"/>
    <col width="17" customWidth="1" style="15" min="4" max="4"/>
    <col width="12" customWidth="1" style="15" min="5" max="5"/>
    <col width="22" customWidth="1" style="15" min="6" max="6"/>
    <col width="36" customWidth="1" style="15" min="7" max="7"/>
    <col width="8" customWidth="1" style="15" min="8" max="9"/>
  </cols>
  <sheetData>
    <row r="1" ht="17.35" customHeight="1" s="16">
      <c r="A1" s="25" t="inlineStr">
        <is>
          <t>List No. 2 — Departures</t>
        </is>
      </c>
    </row>
    <row r="2" ht="15" customHeight="1" s="16">
      <c r="A2" s="26" t="inlineStr">
        <is>
          <t>44 entries · folios 72–75 · pages 22–25 · Estonian filial transfer (Pr.№ 64) highlighted in blue</t>
        </is>
      </c>
    </row>
    <row r="3"/>
    <row r="4" ht="31.5" customHeight="1" s="16">
      <c r="A4" s="20" t="inlineStr">
        <is>
          <t>No.</t>
        </is>
      </c>
      <c r="B4" s="20" t="inlineStr">
        <is>
          <t>Surname, first name, patronymic</t>
        </is>
      </c>
      <c r="C4" s="20" t="inlineStr">
        <is>
          <t>Position at time of departure</t>
        </is>
      </c>
      <c r="D4" s="20" t="inlineStr">
        <is>
          <t>Date (verbatim)</t>
        </is>
      </c>
      <c r="E4" s="20" t="inlineStr">
        <is>
          <t>Date (ISO)</t>
        </is>
      </c>
      <c r="F4" s="20" t="inlineStr">
        <is>
          <t>Date and No. of order</t>
        </is>
      </c>
      <c r="G4" s="20" t="inlineStr">
        <is>
          <t>Reason for departure</t>
        </is>
      </c>
      <c r="H4" s="20" t="inlineStr">
        <is>
          <t>Folio (l.)</t>
        </is>
      </c>
      <c r="I4" s="20" t="inlineStr">
        <is>
          <t>Page in list</t>
        </is>
      </c>
    </row>
    <row r="5" ht="15" customHeight="1" s="16">
      <c r="A5" s="29" t="n">
        <v>1</v>
      </c>
      <c r="B5" s="29" t="inlineStr">
        <is>
          <t>Akkel Tynu Hans-Frederikh</t>
        </is>
      </c>
      <c r="C5" s="29" t="inlineStr">
        <is>
          <t>Lead Engineer</t>
        </is>
      </c>
      <c r="D5" s="29" t="inlineStr">
        <is>
          <t>16.03.1966</t>
        </is>
      </c>
      <c r="E5" s="29" t="inlineStr">
        <is>
          <t>1966-03-16</t>
        </is>
      </c>
      <c r="F5" s="29" t="inlineStr">
        <is>
          <t>Order No. 64 of 29.03.1966</t>
        </is>
      </c>
      <c r="G5" s="29" t="inlineStr">
        <is>
          <t>Transfer to the Estonian Branch of TsEMI</t>
        </is>
      </c>
      <c r="H5" s="29" t="n">
        <v>72</v>
      </c>
      <c r="I5" s="29" t="n">
        <v>22</v>
      </c>
    </row>
    <row r="6" ht="15" customHeight="1" s="16">
      <c r="A6" s="29" t="n">
        <v>2</v>
      </c>
      <c r="B6" s="29" t="inlineStr">
        <is>
          <t>ABEL Ivar Ludvigovich</t>
        </is>
      </c>
      <c r="C6" s="29" t="inlineStr">
        <is>
          <t>Engineer</t>
        </is>
      </c>
      <c r="D6" s="29" t="inlineStr">
        <is>
          <t>16.03.1966</t>
        </is>
      </c>
      <c r="E6" s="29" t="inlineStr">
        <is>
          <t>1966-03-16</t>
        </is>
      </c>
      <c r="F6" s="29" t="inlineStr">
        <is>
          <t>Order No. 64 of 29.03.1966</t>
        </is>
      </c>
      <c r="G6" s="29" t="inlineStr">
        <is>
          <t>Transfer to the Estonian Branch of TsEMI</t>
        </is>
      </c>
      <c r="H6" s="29" t="n">
        <v>72</v>
      </c>
      <c r="I6" s="29" t="n">
        <v>22</v>
      </c>
    </row>
    <row r="7" ht="15" customHeight="1" s="16">
      <c r="A7" s="21" t="n">
        <v>3</v>
      </c>
      <c r="B7" s="21" t="inlineStr">
        <is>
          <t>Aydin Vyacheslav Nikolaevich</t>
        </is>
      </c>
      <c r="C7" s="21" t="inlineStr">
        <is>
          <t>Junior Researcher</t>
        </is>
      </c>
      <c r="D7" s="21" t="inlineStr">
        <is>
          <t>5.01.1966</t>
        </is>
      </c>
      <c r="E7" s="21" t="inlineStr">
        <is>
          <t>1966-01-05</t>
        </is>
      </c>
      <c r="F7" s="21" t="inlineStr">
        <is>
          <t>Order No. 1 of 4.01.1966</t>
        </is>
      </c>
      <c r="G7" s="21" t="inlineStr">
        <is>
          <t>Improvement of working conditions</t>
        </is>
      </c>
      <c r="H7" s="21" t="n">
        <v>72</v>
      </c>
      <c r="I7" s="21" t="n">
        <v>22</v>
      </c>
    </row>
    <row r="8" ht="15" customHeight="1" s="16">
      <c r="A8" s="21" t="n">
        <v>4</v>
      </c>
      <c r="B8" s="21" t="inlineStr">
        <is>
          <t>Arshinov Aleksandr Leonidovich</t>
        </is>
      </c>
      <c r="C8" s="21" t="inlineStr">
        <is>
          <t>Acting Junior Researcher</t>
        </is>
      </c>
      <c r="D8" s="21" t="inlineStr">
        <is>
          <t>1.02.1966</t>
        </is>
      </c>
      <c r="E8" s="21" t="inlineStr">
        <is>
          <t>1966-02-01</t>
        </is>
      </c>
      <c r="F8" s="21" t="inlineStr">
        <is>
          <t>Order No. 16 of 25.01.1966</t>
        </is>
      </c>
      <c r="G8" s="21" t="inlineStr">
        <is>
          <t>Improvement of working conditions</t>
        </is>
      </c>
      <c r="H8" s="21" t="n">
        <v>72</v>
      </c>
      <c r="I8" s="21" t="n">
        <v>22</v>
      </c>
    </row>
    <row r="9" ht="15" customHeight="1" s="16">
      <c r="A9" s="21" t="n">
        <v>5</v>
      </c>
      <c r="B9" s="21" t="inlineStr">
        <is>
          <t>Aronov Aleksandr Yakovlevich</t>
        </is>
      </c>
      <c r="C9" s="21" t="inlineStr">
        <is>
          <t>Engineer</t>
        </is>
      </c>
      <c r="D9" s="21" t="inlineStr">
        <is>
          <t>19.09.1966</t>
        </is>
      </c>
      <c r="E9" s="21" t="inlineStr">
        <is>
          <t>1966-09-19</t>
        </is>
      </c>
      <c r="F9" s="21" t="inlineStr">
        <is>
          <t>Order No. 206 of 20.09.1966</t>
        </is>
      </c>
      <c r="G9" s="21" t="inlineStr">
        <is>
          <t>Improvement of working conditions</t>
        </is>
      </c>
      <c r="H9" s="21" t="n">
        <v>72</v>
      </c>
      <c r="I9" s="21" t="n">
        <v>22</v>
      </c>
    </row>
    <row r="10" ht="15" customHeight="1" s="16">
      <c r="A10" s="21" t="n">
        <v>6</v>
      </c>
      <c r="B10" s="21" t="inlineStr">
        <is>
          <t>Bamberg Nina Pavlovna</t>
        </is>
      </c>
      <c r="C10" s="21" t="inlineStr">
        <is>
          <t>Junior Researcher</t>
        </is>
      </c>
      <c r="D10" s="21" t="inlineStr">
        <is>
          <t>6.12.1966</t>
        </is>
      </c>
      <c r="E10" s="21" t="inlineStr">
        <is>
          <t>1966-12-06</t>
        </is>
      </c>
      <c r="F10" s="21" t="inlineStr">
        <is>
          <t>Order No. 273 of 28.XI.1966</t>
        </is>
      </c>
      <c r="G10" s="21" t="inlineStr">
        <is>
          <t>Departure to husband's place of employment</t>
        </is>
      </c>
      <c r="H10" s="21" t="n">
        <v>72</v>
      </c>
      <c r="I10" s="21" t="n">
        <v>22</v>
      </c>
    </row>
    <row r="11" ht="15" customHeight="1" s="16">
      <c r="A11" s="21" t="n">
        <v>7</v>
      </c>
      <c r="B11" s="21" t="inlineStr">
        <is>
          <t>Boyko Raisa Inyatullovna</t>
        </is>
      </c>
      <c r="C11" s="21" t="inlineStr">
        <is>
          <t>Junior Researcher</t>
        </is>
      </c>
      <c r="D11" s="21" t="inlineStr">
        <is>
          <t>30.12.1965</t>
        </is>
      </c>
      <c r="E11" s="21" t="inlineStr">
        <is>
          <t>1965-12-30</t>
        </is>
      </c>
      <c r="F11" s="21" t="inlineStr">
        <is>
          <t>Order No. 236 of 29.12.1965</t>
        </is>
      </c>
      <c r="G11" s="21" t="inlineStr">
        <is>
          <t>Improvement of working conditions</t>
        </is>
      </c>
      <c r="H11" s="21" t="n">
        <v>72</v>
      </c>
      <c r="I11" s="21" t="n">
        <v>22</v>
      </c>
    </row>
    <row r="12" ht="15" customHeight="1" s="16">
      <c r="A12" s="21" t="n">
        <v>8</v>
      </c>
      <c r="B12" s="21" t="inlineStr">
        <is>
          <t>Boyko Lev Nikolaevich</t>
        </is>
      </c>
      <c r="C12" s="21" t="inlineStr">
        <is>
          <t>Senior Researcher</t>
        </is>
      </c>
      <c r="D12" s="21" t="inlineStr">
        <is>
          <t>5.09.1966</t>
        </is>
      </c>
      <c r="E12" s="21" t="inlineStr">
        <is>
          <t>1966-09-05</t>
        </is>
      </c>
      <c r="F12" s="21" t="inlineStr">
        <is>
          <t>Order No. 191 of 30.08.1966</t>
        </is>
      </c>
      <c r="G12" s="21" t="inlineStr">
        <is>
          <t>Transfer to the journal "Kommunist"</t>
        </is>
      </c>
      <c r="H12" s="21" t="n">
        <v>72</v>
      </c>
      <c r="I12" s="21" t="n">
        <v>22</v>
      </c>
    </row>
    <row r="13" ht="15" customHeight="1" s="16">
      <c r="A13" s="21" t="n">
        <v>9</v>
      </c>
      <c r="B13" s="21" t="inlineStr">
        <is>
          <t>Buydina Nina Vasilyevna</t>
        </is>
      </c>
      <c r="C13" s="21" t="inlineStr">
        <is>
          <t>Junior Researcher</t>
        </is>
      </c>
      <c r="D13" s="21" t="inlineStr">
        <is>
          <t>27.05.1966</t>
        </is>
      </c>
      <c r="E13" s="21" t="inlineStr">
        <is>
          <t>1966-05-27</t>
        </is>
      </c>
      <c r="F13" s="21" t="inlineStr">
        <is>
          <t>Order No. 106 of 24.05.1966</t>
        </is>
      </c>
      <c r="G13" s="21" t="inlineStr">
        <is>
          <t>Improvement of working conditions</t>
        </is>
      </c>
      <c r="H13" s="21" t="n">
        <v>72</v>
      </c>
      <c r="I13" s="21" t="n">
        <v>22</v>
      </c>
    </row>
    <row r="14" ht="15" customHeight="1" s="16">
      <c r="A14" s="21" t="n">
        <v>10</v>
      </c>
      <c r="B14" s="21" t="inlineStr">
        <is>
          <t>Belaga Eduard Grigoryevich</t>
        </is>
      </c>
      <c r="C14" s="21" t="inlineStr">
        <is>
          <t>Junior Researcher</t>
        </is>
      </c>
      <c r="D14" s="21" t="inlineStr">
        <is>
          <t>9.11.1966</t>
        </is>
      </c>
      <c r="E14" s="21" t="inlineStr">
        <is>
          <t>1966-11-09</t>
        </is>
      </c>
      <c r="F14" s="21" t="inlineStr">
        <is>
          <t>Order No. 255 of 9.11.1966</t>
        </is>
      </c>
      <c r="G14" s="21" t="inlineStr">
        <is>
          <t>Improvement of working conditions</t>
        </is>
      </c>
      <c r="H14" s="21" t="n">
        <v>72</v>
      </c>
      <c r="I14" s="21" t="n">
        <v>22</v>
      </c>
    </row>
    <row r="15" ht="15" customHeight="1" s="16">
      <c r="A15" s="29" t="n">
        <v>11</v>
      </c>
      <c r="B15" s="29" t="inlineStr">
        <is>
          <t>Valma Ario Khugovich</t>
        </is>
      </c>
      <c r="C15" s="29" t="inlineStr">
        <is>
          <t>Acting Senior Researcher</t>
        </is>
      </c>
      <c r="D15" s="29" t="inlineStr">
        <is>
          <t>16.03.1966</t>
        </is>
      </c>
      <c r="E15" s="29" t="inlineStr">
        <is>
          <t>1966-03-16</t>
        </is>
      </c>
      <c r="F15" s="29" t="inlineStr">
        <is>
          <t>Order No. 64 of 29.03.1966</t>
        </is>
      </c>
      <c r="G15" s="29" t="inlineStr">
        <is>
          <t>Transfer to the Estonian Branch of TsEMI</t>
        </is>
      </c>
      <c r="H15" s="29" t="n">
        <v>73</v>
      </c>
      <c r="I15" s="29" t="n">
        <v>23</v>
      </c>
    </row>
    <row r="16" ht="15" customHeight="1" s="16">
      <c r="A16" s="29" t="n">
        <v>12</v>
      </c>
      <c r="B16" s="29" t="inlineStr">
        <is>
          <t>Valdmaa Lembit Eduardovich</t>
        </is>
      </c>
      <c r="C16" s="29" t="inlineStr">
        <is>
          <t>Senior Engineer</t>
        </is>
      </c>
      <c r="D16" s="29" t="inlineStr">
        <is>
          <t>16.III.1966</t>
        </is>
      </c>
      <c r="E16" s="29" t="inlineStr">
        <is>
          <t>1966-03-16</t>
        </is>
      </c>
      <c r="F16" s="29" t="inlineStr">
        <is>
          <t>Order No. 64 of 29.III.1966</t>
        </is>
      </c>
      <c r="G16" s="29" t="inlineStr">
        <is>
          <t>Transfer to the Estonian branch of TsEMI</t>
        </is>
      </c>
      <c r="H16" s="29" t="n">
        <v>73</v>
      </c>
      <c r="I16" s="29" t="n">
        <v>23</v>
      </c>
    </row>
    <row r="17" ht="15" customHeight="1" s="16">
      <c r="A17" s="29" t="n">
        <v>13</v>
      </c>
      <c r="B17" s="29" t="inlineStr">
        <is>
          <t>Viitso Mais Kherbertovna</t>
        </is>
      </c>
      <c r="C17" s="29" t="inlineStr">
        <is>
          <t>Junior Researcher</t>
        </is>
      </c>
      <c r="D17" s="29" t="inlineStr">
        <is>
          <t>16.III.1966</t>
        </is>
      </c>
      <c r="E17" s="29" t="inlineStr">
        <is>
          <t>1966-03-16</t>
        </is>
      </c>
      <c r="F17" s="29" t="inlineStr">
        <is>
          <t>Order No. 64 of 29.III.1966</t>
        </is>
      </c>
      <c r="G17" s="29" t="inlineStr">
        <is>
          <t>Transfer to the Estonian branch of TsEMI</t>
        </is>
      </c>
      <c r="H17" s="29" t="n">
        <v>73</v>
      </c>
      <c r="I17" s="29" t="n">
        <v>23</v>
      </c>
    </row>
    <row r="18" ht="15" customHeight="1" s="16">
      <c r="A18" s="29" t="n">
        <v>14</v>
      </c>
      <c r="B18" s="29" t="inlineStr">
        <is>
          <t>Gabovich Yevgeny Yakovlevich</t>
        </is>
      </c>
      <c r="C18" s="29" t="inlineStr">
        <is>
          <t>Senior Engineer</t>
        </is>
      </c>
      <c r="D18" s="29" t="inlineStr">
        <is>
          <t>16.III.1966</t>
        </is>
      </c>
      <c r="E18" s="29" t="inlineStr">
        <is>
          <t>1966-03-16</t>
        </is>
      </c>
      <c r="F18" s="29" t="inlineStr">
        <is>
          <t>Order No. 64 of 29.III.1966</t>
        </is>
      </c>
      <c r="G18" s="29" t="inlineStr">
        <is>
          <t>Transfer to the Estonian branch of TsEMI</t>
        </is>
      </c>
      <c r="H18" s="29" t="n">
        <v>73</v>
      </c>
      <c r="I18" s="29" t="n">
        <v>23</v>
      </c>
    </row>
    <row r="19" ht="15" customHeight="1" s="16">
      <c r="A19" s="21" t="n">
        <v>15</v>
      </c>
      <c r="B19" s="21" t="inlineStr">
        <is>
          <t>Yefimov Boris Petrovich</t>
        </is>
      </c>
      <c r="C19" s="21" t="inlineStr">
        <is>
          <t>Acting Senior Researcher</t>
        </is>
      </c>
      <c r="D19" s="21" t="inlineStr">
        <is>
          <t>1.VIII.1966</t>
        </is>
      </c>
      <c r="E19" s="21" t="inlineStr">
        <is>
          <t>1966-08-01</t>
        </is>
      </c>
      <c r="F19" s="21" t="inlineStr">
        <is>
          <t>Order No. 161 of 21.VII.1966</t>
        </is>
      </c>
      <c r="G19" s="21" t="inlineStr">
        <is>
          <t>Transition to old-age pension</t>
        </is>
      </c>
      <c r="H19" s="21" t="n">
        <v>73</v>
      </c>
      <c r="I19" s="21" t="n">
        <v>23</v>
      </c>
    </row>
    <row r="20" ht="15" customHeight="1" s="16">
      <c r="A20" s="21" t="n">
        <v>16</v>
      </c>
      <c r="B20" s="21" t="inlineStr">
        <is>
          <t>Kagalovskaya Elvina Tikhonovna</t>
        </is>
      </c>
      <c r="C20" s="21" t="inlineStr">
        <is>
          <t>Junior Researcher</t>
        </is>
      </c>
      <c r="D20" s="21" t="inlineStr">
        <is>
          <t>1.IX.1966</t>
        </is>
      </c>
      <c r="E20" s="21" t="inlineStr">
        <is>
          <t>1966-09-01</t>
        </is>
      </c>
      <c r="F20" s="21" t="inlineStr">
        <is>
          <t>Order No. 187 of 23.VIII.1966</t>
        </is>
      </c>
      <c r="G20" s="21" t="inlineStr">
        <is>
          <t>Improvement of working conditions</t>
        </is>
      </c>
      <c r="H20" s="21" t="n">
        <v>73</v>
      </c>
      <c r="I20" s="21" t="n">
        <v>23</v>
      </c>
    </row>
    <row r="21" ht="23.85" customHeight="1" s="16">
      <c r="A21" s="29" t="n">
        <v>17</v>
      </c>
      <c r="B21" s="29" t="inlineStr">
        <is>
          <t>Kaazik Yulo Yanovich</t>
        </is>
      </c>
      <c r="C21" s="29" t="inlineStr">
        <is>
          <t>Head of Laboratory, Estonian branch, Tartu</t>
        </is>
      </c>
      <c r="D21" s="29" t="inlineStr">
        <is>
          <t>16.III.1966</t>
        </is>
      </c>
      <c r="E21" s="29" t="inlineStr">
        <is>
          <t>1966-03-16</t>
        </is>
      </c>
      <c r="F21" s="29" t="inlineStr">
        <is>
          <t>Order No. 64 of 29.III.1966</t>
        </is>
      </c>
      <c r="G21" s="29" t="inlineStr">
        <is>
          <t>Transfer to the Estonian branch of TsEMI</t>
        </is>
      </c>
      <c r="H21" s="29" t="n">
        <v>73</v>
      </c>
      <c r="I21" s="29" t="n">
        <v>23</v>
      </c>
    </row>
    <row r="22" ht="15" customHeight="1" s="16">
      <c r="A22" s="29" t="n">
        <v>18</v>
      </c>
      <c r="B22" s="29" t="inlineStr">
        <is>
          <t>Kedars Liine Avgustovna</t>
        </is>
      </c>
      <c r="C22" s="29" t="inlineStr">
        <is>
          <t>Acting Junior Researcher</t>
        </is>
      </c>
      <c r="D22" s="29" t="inlineStr">
        <is>
          <t>16.III.1966</t>
        </is>
      </c>
      <c r="E22" s="29" t="inlineStr">
        <is>
          <t>1966-03-16</t>
        </is>
      </c>
      <c r="F22" s="29" t="inlineStr">
        <is>
          <t>Order No. 64 of 29.III.1966</t>
        </is>
      </c>
      <c r="G22" s="29" t="inlineStr">
        <is>
          <t>Transfer to the Estonian branch of TsEMI</t>
        </is>
      </c>
      <c r="H22" s="29" t="n">
        <v>73</v>
      </c>
      <c r="I22" s="29" t="n">
        <v>23</v>
      </c>
    </row>
    <row r="23" ht="15" customHeight="1" s="16">
      <c r="A23" s="29" t="n">
        <v>19</v>
      </c>
      <c r="B23" s="29" t="inlineStr">
        <is>
          <t>Korpusova Zoya-Stella Dmitriyevna</t>
        </is>
      </c>
      <c r="C23" s="29" t="inlineStr">
        <is>
          <t>Acting Junior Researcher</t>
        </is>
      </c>
      <c r="D23" s="29" t="inlineStr">
        <is>
          <t>16.III.1966</t>
        </is>
      </c>
      <c r="E23" s="29" t="inlineStr">
        <is>
          <t>1966-03-16</t>
        </is>
      </c>
      <c r="F23" s="29" t="inlineStr">
        <is>
          <t>Order No. 64 of 29.III.1966</t>
        </is>
      </c>
      <c r="G23" s="29" t="inlineStr">
        <is>
          <t>Transfer to the Estonian branch of TsEMI</t>
        </is>
      </c>
      <c r="H23" s="29" t="n">
        <v>73</v>
      </c>
      <c r="I23" s="29" t="n">
        <v>23</v>
      </c>
    </row>
    <row r="24" ht="15" customHeight="1" s="16">
      <c r="A24" s="21" t="n">
        <v>20</v>
      </c>
      <c r="B24" s="21" t="inlineStr">
        <is>
          <t>Korpelevich Galina Mikhaylovna</t>
        </is>
      </c>
      <c r="C24" s="21" t="inlineStr">
        <is>
          <t>Junior Researcher</t>
        </is>
      </c>
      <c r="D24" s="21" t="inlineStr">
        <is>
          <t>21.X.1966</t>
        </is>
      </c>
      <c r="E24" s="21" t="inlineStr">
        <is>
          <t>1966-10-21</t>
        </is>
      </c>
      <c r="F24" s="21" t="inlineStr">
        <is>
          <t>Order No. 240 of 20.X.1966</t>
        </is>
      </c>
      <c r="G24" s="21" t="inlineStr">
        <is>
          <t>Admission to full-time aspirantura at MGU</t>
        </is>
      </c>
      <c r="H24" s="21" t="n">
        <v>73</v>
      </c>
      <c r="I24" s="21" t="n">
        <v>23</v>
      </c>
    </row>
    <row r="25" ht="15" customHeight="1" s="16">
      <c r="A25" s="21" t="n">
        <v>21</v>
      </c>
      <c r="B25" s="21" t="inlineStr">
        <is>
          <t>Korshunova Lena Nikolayevna</t>
        </is>
      </c>
      <c r="C25" s="21" t="inlineStr">
        <is>
          <t>Engineer</t>
        </is>
      </c>
      <c r="D25" s="21" t="inlineStr">
        <is>
          <t>10.XI.1965</t>
        </is>
      </c>
      <c r="E25" s="21" t="inlineStr">
        <is>
          <t>1965-11-10</t>
        </is>
      </c>
      <c r="F25" s="21" t="inlineStr">
        <is>
          <t>Order No. 200 of 10.XI.1965</t>
        </is>
      </c>
      <c r="G25" s="21" t="inlineStr">
        <is>
          <t>Own request — childbirth.</t>
        </is>
      </c>
      <c r="H25" s="21" t="n">
        <v>73</v>
      </c>
      <c r="I25" s="21" t="n">
        <v>23</v>
      </c>
    </row>
    <row r="26" ht="15" customHeight="1" s="16">
      <c r="A26" s="21" t="n">
        <v>22</v>
      </c>
      <c r="B26" s="21" t="inlineStr">
        <is>
          <t>Kosenko Tatyana Aleksandrovna</t>
        </is>
      </c>
      <c r="C26" s="21" t="inlineStr">
        <is>
          <t>Junior Researcher</t>
        </is>
      </c>
      <c r="D26" s="21" t="inlineStr">
        <is>
          <t>10.III.1966</t>
        </is>
      </c>
      <c r="E26" s="21" t="inlineStr">
        <is>
          <t>1966-03-10</t>
        </is>
      </c>
      <c r="F26" s="21" t="inlineStr">
        <is>
          <t>Order No. 48 of 10.III.1966</t>
        </is>
      </c>
      <c r="G26" s="21" t="inlineStr">
        <is>
          <t>Transfer to NIITEKhIM</t>
        </is>
      </c>
      <c r="H26" s="21" t="n">
        <v>73</v>
      </c>
      <c r="I26" s="21" t="n">
        <v>23</v>
      </c>
    </row>
    <row r="27" ht="15" customHeight="1" s="16">
      <c r="A27" s="21" t="n">
        <v>23</v>
      </c>
      <c r="B27" s="21" t="inlineStr">
        <is>
          <t>Kocharyan Tatyana Vasilyevna</t>
        </is>
      </c>
      <c r="C27" s="21" t="inlineStr">
        <is>
          <t>Senior Engineer</t>
        </is>
      </c>
      <c r="D27" s="21" t="inlineStr">
        <is>
          <t>1.XI.1966</t>
        </is>
      </c>
      <c r="E27" s="21" t="inlineStr">
        <is>
          <t>1966-11-01</t>
        </is>
      </c>
      <c r="F27" s="21" t="inlineStr">
        <is>
          <t>Order No. 254 of 4.XI.1966</t>
        </is>
      </c>
      <c r="G27" s="21" t="inlineStr">
        <is>
          <t>Admission to full-time aspirantura at TsEMI</t>
        </is>
      </c>
      <c r="H27" s="21" t="n">
        <v>73</v>
      </c>
      <c r="I27" s="21" t="n">
        <v>23</v>
      </c>
    </row>
    <row r="28" ht="15" customHeight="1" s="16">
      <c r="A28" s="29" t="n">
        <v>24</v>
      </c>
      <c r="B28" s="29" t="inlineStr">
        <is>
          <t>Laumets Ants Arturovich</t>
        </is>
      </c>
      <c r="C28" s="29" t="inlineStr">
        <is>
          <t>Lead Engineer</t>
        </is>
      </c>
      <c r="D28" s="29" t="inlineStr">
        <is>
          <t>16.III.1966</t>
        </is>
      </c>
      <c r="E28" s="29" t="inlineStr">
        <is>
          <t>1966-03-16</t>
        </is>
      </c>
      <c r="F28" s="29" t="inlineStr">
        <is>
          <t>Order No. 64 of 29.III.1966</t>
        </is>
      </c>
      <c r="G28" s="29" t="inlineStr">
        <is>
          <t>Transfer to the Estonian branch of TsEMI</t>
        </is>
      </c>
      <c r="H28" s="29" t="n">
        <v>73</v>
      </c>
      <c r="I28" s="29" t="n">
        <v>23</v>
      </c>
    </row>
    <row r="29" ht="15" customHeight="1" s="16">
      <c r="A29" s="29" t="n">
        <v>25</v>
      </c>
      <c r="B29" s="29" t="inlineStr">
        <is>
          <t>Lekhtmes Reetu Avgustovna</t>
        </is>
      </c>
      <c r="C29" s="29" t="inlineStr">
        <is>
          <t>Acting Junior Researcher</t>
        </is>
      </c>
      <c r="D29" s="29" t="inlineStr">
        <is>
          <t>16.III.1966</t>
        </is>
      </c>
      <c r="E29" s="29" t="inlineStr">
        <is>
          <t>1966-03-16</t>
        </is>
      </c>
      <c r="F29" s="29" t="inlineStr">
        <is>
          <t>Order No. 64 of 29.III.1966</t>
        </is>
      </c>
      <c r="G29" s="29" t="inlineStr">
        <is>
          <t>Transfer to the Estonian branch of TsEMI</t>
        </is>
      </c>
      <c r="H29" s="29" t="n">
        <v>73</v>
      </c>
      <c r="I29" s="29" t="n">
        <v>23</v>
      </c>
    </row>
    <row r="30" ht="15" customHeight="1" s="16">
      <c r="A30" s="29" t="n">
        <v>26</v>
      </c>
      <c r="B30" s="29" t="inlineStr">
        <is>
          <t>Lossmann Aavo Karlovich</t>
        </is>
      </c>
      <c r="C30" s="29" t="inlineStr">
        <is>
          <t>Engineer</t>
        </is>
      </c>
      <c r="D30" s="29" t="inlineStr">
        <is>
          <t>16.III.1966</t>
        </is>
      </c>
      <c r="E30" s="29" t="inlineStr">
        <is>
          <t>1966-03-16</t>
        </is>
      </c>
      <c r="F30" s="29" t="inlineStr">
        <is>
          <t>Order No. 64 of 29.III.1966</t>
        </is>
      </c>
      <c r="G30" s="29" t="inlineStr">
        <is>
          <t>Transfer to the Estonian branch of TsEMI</t>
        </is>
      </c>
      <c r="H30" s="29" t="n">
        <v>74</v>
      </c>
      <c r="I30" s="29" t="n">
        <v>24</v>
      </c>
    </row>
    <row r="31" ht="15" customHeight="1" s="16">
      <c r="A31" s="21" t="n">
        <v>27</v>
      </c>
      <c r="B31" s="21" t="inlineStr">
        <is>
          <t>Mozgrina Zoya Iosifovna</t>
        </is>
      </c>
      <c r="C31" s="21" t="inlineStr">
        <is>
          <t>Acting Junior Researcher</t>
        </is>
      </c>
      <c r="D31" s="21" t="inlineStr">
        <is>
          <t>30.XII.1965</t>
        </is>
      </c>
      <c r="E31" s="21" t="inlineStr">
        <is>
          <t>1965-12-30</t>
        </is>
      </c>
      <c r="F31" s="21" t="inlineStr">
        <is>
          <t>Order No. 236 of 29.XII.1965</t>
        </is>
      </c>
      <c r="G31" s="21" t="inlineStr">
        <is>
          <t>Improvement of working conditions</t>
        </is>
      </c>
      <c r="H31" s="21" t="n">
        <v>74</v>
      </c>
      <c r="I31" s="21" t="n">
        <v>24</v>
      </c>
    </row>
    <row r="32" ht="15" customHeight="1" s="16">
      <c r="A32" s="29" t="n">
        <v>28</v>
      </c>
      <c r="B32" s="29" t="inlineStr">
        <is>
          <t>Ollikaynen Ulvi Erikhovna</t>
        </is>
      </c>
      <c r="C32" s="29" t="inlineStr">
        <is>
          <t>Acting Junior Researcher</t>
        </is>
      </c>
      <c r="D32" s="29" t="inlineStr">
        <is>
          <t>16.03.1966</t>
        </is>
      </c>
      <c r="E32" s="29" t="inlineStr">
        <is>
          <t>1966-03-16</t>
        </is>
      </c>
      <c r="F32" s="29" t="inlineStr">
        <is>
          <t>Order No. 64 of 29.03.1966</t>
        </is>
      </c>
      <c r="G32" s="29" t="inlineStr">
        <is>
          <t>Transfer to the Estonian branch of TsEMI</t>
        </is>
      </c>
      <c r="H32" s="29" t="n">
        <v>74</v>
      </c>
      <c r="I32" s="29" t="n">
        <v>24</v>
      </c>
    </row>
    <row r="33" ht="15" customHeight="1" s="16">
      <c r="A33" s="29" t="n">
        <v>29</v>
      </c>
      <c r="B33" s="29" t="inlineStr">
        <is>
          <t>Renter Raul Yulius</t>
        </is>
      </c>
      <c r="C33" s="29" t="inlineStr">
        <is>
          <t>Acting Head of Laboratory</t>
        </is>
      </c>
      <c r="D33" s="29" t="inlineStr">
        <is>
          <t>16.03.1966</t>
        </is>
      </c>
      <c r="E33" s="29" t="inlineStr">
        <is>
          <t>1966-03-16</t>
        </is>
      </c>
      <c r="F33" s="29" t="inlineStr">
        <is>
          <t>Order No. 64 of 29.03.1966</t>
        </is>
      </c>
      <c r="G33" s="29" t="inlineStr">
        <is>
          <t>Transfer to the Estonian branch of TsEMI</t>
        </is>
      </c>
      <c r="H33" s="29" t="n">
        <v>74</v>
      </c>
      <c r="I33" s="29" t="n">
        <v>24</v>
      </c>
    </row>
    <row r="34" ht="15" customHeight="1" s="16">
      <c r="A34" s="29" t="n">
        <v>30</v>
      </c>
      <c r="B34" s="29" t="inlineStr">
        <is>
          <t>Rozenfeld Isay Khilelovich</t>
        </is>
      </c>
      <c r="C34" s="29" t="inlineStr">
        <is>
          <t>Acting Junior Researcher</t>
        </is>
      </c>
      <c r="D34" s="29" t="inlineStr">
        <is>
          <t>16.03.1966</t>
        </is>
      </c>
      <c r="E34" s="29" t="inlineStr">
        <is>
          <t>1966-03-16</t>
        </is>
      </c>
      <c r="F34" s="29" t="inlineStr">
        <is>
          <t>Order No. 64 of 29.03.1966</t>
        </is>
      </c>
      <c r="G34" s="29" t="inlineStr">
        <is>
          <t>Transfer to the Estonian branch of TsEMI</t>
        </is>
      </c>
      <c r="H34" s="29" t="n">
        <v>74</v>
      </c>
      <c r="I34" s="29" t="n">
        <v>24</v>
      </c>
    </row>
    <row r="35" ht="15" customHeight="1" s="16">
      <c r="A35" s="21" t="n">
        <v>31</v>
      </c>
      <c r="B35" s="21" t="inlineStr">
        <is>
          <t>Rozova Raisa Vladimirovna</t>
        </is>
      </c>
      <c r="C35" s="21" t="inlineStr">
        <is>
          <t>Junior Researcher</t>
        </is>
      </c>
      <c r="D35" s="21" t="inlineStr">
        <is>
          <t>2.09.1966</t>
        </is>
      </c>
      <c r="E35" s="21" t="inlineStr">
        <is>
          <t>1966-09-02</t>
        </is>
      </c>
      <c r="F35" s="21" t="inlineStr">
        <is>
          <t>Order No. 193 of 31.08.1966</t>
        </is>
      </c>
      <c r="G35" s="21" t="inlineStr">
        <is>
          <t>Improvement of working conditions</t>
        </is>
      </c>
      <c r="H35" s="21" t="n">
        <v>74</v>
      </c>
      <c r="I35" s="21" t="n">
        <v>24</v>
      </c>
    </row>
    <row r="36" ht="15" customHeight="1" s="16">
      <c r="A36" s="21" t="n">
        <v>32</v>
      </c>
      <c r="B36" s="21" t="inlineStr">
        <is>
          <t>Skoptsova Lidiya Sergeyevna</t>
        </is>
      </c>
      <c r="C36" s="21" t="inlineStr">
        <is>
          <t>Junior Researcher</t>
        </is>
      </c>
      <c r="D36" s="21" t="inlineStr">
        <is>
          <t>16.09.1966</t>
        </is>
      </c>
      <c r="E36" s="21" t="inlineStr">
        <is>
          <t>1966-09-16</t>
        </is>
      </c>
      <c r="F36" s="21" t="inlineStr">
        <is>
          <t>Order No. 203 of 14.09.1966</t>
        </is>
      </c>
      <c r="G36" s="21" t="inlineStr">
        <is>
          <t>Transfer to teaching work.</t>
        </is>
      </c>
      <c r="H36" s="21" t="n">
        <v>74</v>
      </c>
      <c r="I36" s="21" t="n">
        <v>24</v>
      </c>
    </row>
    <row r="37" ht="15" customHeight="1" s="16">
      <c r="A37" s="21" t="n">
        <v>33</v>
      </c>
      <c r="B37" s="21" t="inlineStr">
        <is>
          <t>Solntsev Yury Konstantinovich</t>
        </is>
      </c>
      <c r="C37" s="21" t="inlineStr">
        <is>
          <t>Senior Researcher</t>
        </is>
      </c>
      <c r="D37" s="21" t="inlineStr">
        <is>
          <t>25.09.1966</t>
        </is>
      </c>
      <c r="E37" s="21" t="inlineStr">
        <is>
          <t>1966-09-25</t>
        </is>
      </c>
      <c r="F37" s="21" t="inlineStr">
        <is>
          <t>Order No. 211 of 24.09.1966</t>
        </is>
      </c>
      <c r="G37" s="21" t="inlineStr">
        <is>
          <t>Change of place of residence (city of Magadan)</t>
        </is>
      </c>
      <c r="H37" s="21" t="n">
        <v>74</v>
      </c>
      <c r="I37" s="21" t="n">
        <v>24</v>
      </c>
    </row>
    <row r="38" ht="15" customHeight="1" s="16">
      <c r="A38" s="21" t="n">
        <v>34</v>
      </c>
      <c r="B38" s="21" t="inlineStr">
        <is>
          <t>Solovyeva Nataliya Aleksandrovna</t>
        </is>
      </c>
      <c r="C38" s="21" t="inlineStr">
        <is>
          <t>Senior Engineer</t>
        </is>
      </c>
      <c r="D38" s="21" t="inlineStr">
        <is>
          <t>10.10.1966</t>
        </is>
      </c>
      <c r="E38" s="21" t="inlineStr">
        <is>
          <t>1966-10-10</t>
        </is>
      </c>
      <c r="F38" s="21" t="inlineStr">
        <is>
          <t>Order No. 221 of 30.09.1966</t>
        </is>
      </c>
      <c r="G38" s="21" t="inlineStr">
        <is>
          <t>Improvement of working conditions</t>
        </is>
      </c>
      <c r="H38" s="21" t="n">
        <v>74</v>
      </c>
      <c r="I38" s="21" t="n">
        <v>24</v>
      </c>
    </row>
    <row r="39" ht="15" customHeight="1" s="16">
      <c r="A39" s="21" t="n">
        <v>35</v>
      </c>
      <c r="B39" s="21" t="inlineStr">
        <is>
          <t>Subotskii Vadim Lvovich</t>
        </is>
      </c>
      <c r="C39" s="21" t="inlineStr">
        <is>
          <t>Lead Engineer</t>
        </is>
      </c>
      <c r="D39" s="21" t="inlineStr">
        <is>
          <t>8.02.1966</t>
        </is>
      </c>
      <c r="E39" s="21" t="inlineStr">
        <is>
          <t>1966-02-08</t>
        </is>
      </c>
      <c r="F39" s="21" t="inlineStr">
        <is>
          <t>Order No. 21 of 1.02.1966</t>
        </is>
      </c>
      <c r="G39" s="21" t="inlineStr">
        <is>
          <t>Improvement of working conditions</t>
        </is>
      </c>
      <c r="H39" s="21" t="n">
        <v>74</v>
      </c>
      <c r="I39" s="21" t="n">
        <v>24</v>
      </c>
    </row>
    <row r="40" ht="15" customHeight="1" s="16">
      <c r="A40" s="21" t="n">
        <v>36</v>
      </c>
      <c r="B40" s="21" t="inlineStr">
        <is>
          <t>Sutugina Zoya Sergeyevna</t>
        </is>
      </c>
      <c r="C40" s="21" t="inlineStr">
        <is>
          <t>Junior Researcher</t>
        </is>
      </c>
      <c r="D40" s="21" t="inlineStr">
        <is>
          <t>17.05.1966</t>
        </is>
      </c>
      <c r="E40" s="21" t="inlineStr">
        <is>
          <t>1966-05-17</t>
        </is>
      </c>
      <c r="F40" s="21" t="inlineStr">
        <is>
          <t>Order No. 98 of 18.05.1966</t>
        </is>
      </c>
      <c r="G40" s="21" t="inlineStr">
        <is>
          <t>Childbirth.</t>
        </is>
      </c>
      <c r="H40" s="21" t="n">
        <v>74</v>
      </c>
      <c r="I40" s="21" t="n">
        <v>24</v>
      </c>
    </row>
    <row r="41" ht="15" customHeight="1" s="16">
      <c r="A41" s="21" t="n">
        <v>37</v>
      </c>
      <c r="B41" s="21" t="inlineStr">
        <is>
          <t>Terekhov Valery Pavlovich</t>
        </is>
      </c>
      <c r="C41" s="21" t="inlineStr">
        <is>
          <t>Engineer</t>
        </is>
      </c>
      <c r="D41" s="21" t="inlineStr">
        <is>
          <t>19.04.1966</t>
        </is>
      </c>
      <c r="E41" s="21" t="inlineStr">
        <is>
          <t>1966-04-19</t>
        </is>
      </c>
      <c r="F41" s="21" t="inlineStr">
        <is>
          <t>Order No. 79 of 18.04.1966</t>
        </is>
      </c>
      <c r="G41" s="21" t="inlineStr">
        <is>
          <t>Improvement of working conditions</t>
        </is>
      </c>
      <c r="H41" s="21" t="n">
        <v>74</v>
      </c>
      <c r="I41" s="21" t="n">
        <v>24</v>
      </c>
    </row>
    <row r="42" ht="15" customHeight="1" s="16">
      <c r="A42" s="29" t="n">
        <v>38</v>
      </c>
      <c r="B42" s="29" t="inlineStr">
        <is>
          <t>Tynuri Zayde Mokhannesovich</t>
        </is>
      </c>
      <c r="C42" s="29" t="inlineStr">
        <is>
          <t>Acting Junior Researcher</t>
        </is>
      </c>
      <c r="D42" s="29" t="inlineStr">
        <is>
          <t>16.03.1966</t>
        </is>
      </c>
      <c r="E42" s="29" t="inlineStr">
        <is>
          <t>1966-03-16</t>
        </is>
      </c>
      <c r="F42" s="29" t="inlineStr">
        <is>
          <t>Order No. 64 of 29.03.1966</t>
        </is>
      </c>
      <c r="G42" s="29" t="inlineStr">
        <is>
          <t>Transfer to the Estonian branch of TsEMI</t>
        </is>
      </c>
      <c r="H42" s="29" t="n">
        <v>74</v>
      </c>
      <c r="I42" s="29" t="n">
        <v>24</v>
      </c>
    </row>
    <row r="43" ht="23.85" customHeight="1" s="16">
      <c r="A43" s="21" t="n">
        <v>39</v>
      </c>
      <c r="B43" s="21" t="inlineStr">
        <is>
          <t>Chistova Alisa Aleksandrovna</t>
        </is>
      </c>
      <c r="C43" s="21" t="inlineStr">
        <is>
          <t>Engineer</t>
        </is>
      </c>
      <c r="D43" s="21" t="inlineStr">
        <is>
          <t>18.06.1966</t>
        </is>
      </c>
      <c r="E43" s="21" t="inlineStr">
        <is>
          <t>1966-06-18</t>
        </is>
      </c>
      <c r="F43" s="21" t="inlineStr">
        <is>
          <t>Order No. 127 of 17.06.1966</t>
        </is>
      </c>
      <c r="G43" s="21" t="inlineStr">
        <is>
          <t>Transfer to the State Committee of the USSR Council of Ministers for Material-Technical Supply.</t>
        </is>
      </c>
      <c r="H43" s="21" t="n">
        <v>74</v>
      </c>
      <c r="I43" s="21" t="n">
        <v>24</v>
      </c>
    </row>
    <row r="44" ht="15" customHeight="1" s="16">
      <c r="A44" s="21" t="n">
        <v>40</v>
      </c>
      <c r="B44" s="21" t="inlineStr">
        <is>
          <t>Shakhova Galina Yakovlevna</t>
        </is>
      </c>
      <c r="C44" s="21" t="inlineStr">
        <is>
          <t>Junior Researcher</t>
        </is>
      </c>
      <c r="D44" s="21" t="inlineStr">
        <is>
          <t>12.10.1966</t>
        </is>
      </c>
      <c r="E44" s="21" t="inlineStr">
        <is>
          <t>1966-10-12</t>
        </is>
      </c>
      <c r="F44" s="21" t="inlineStr">
        <is>
          <t>Order No. 225 of 5.10.1966</t>
        </is>
      </c>
      <c r="G44" s="21" t="inlineStr">
        <is>
          <t>Improvement of working conditions.</t>
        </is>
      </c>
      <c r="H44" s="21" t="n">
        <v>75</v>
      </c>
      <c r="I44" s="21" t="n">
        <v>25</v>
      </c>
    </row>
    <row r="45" ht="15" customHeight="1" s="16">
      <c r="A45" s="29" t="n">
        <v>41</v>
      </c>
      <c r="B45" s="29" t="inlineStr">
        <is>
          <t>Shipai Aleksandr Aleksandrovich</t>
        </is>
      </c>
      <c r="C45" s="29" t="inlineStr">
        <is>
          <t>Lead Engineer</t>
        </is>
      </c>
      <c r="D45" s="29" t="inlineStr">
        <is>
          <t>16.03.1966</t>
        </is>
      </c>
      <c r="E45" s="29" t="inlineStr">
        <is>
          <t>1966-03-16</t>
        </is>
      </c>
      <c r="F45" s="29" t="inlineStr">
        <is>
          <t>Order No. 64 of 29.03.1966</t>
        </is>
      </c>
      <c r="G45" s="29" t="inlineStr">
        <is>
          <t>Transfer to the Estonian branch of TsEMI</t>
        </is>
      </c>
      <c r="H45" s="29" t="n">
        <v>75</v>
      </c>
      <c r="I45" s="29" t="n">
        <v>25</v>
      </c>
    </row>
    <row r="46" ht="15" customHeight="1" s="16">
      <c r="A46" s="29" t="n">
        <v>42</v>
      </c>
      <c r="B46" s="29" t="inlineStr">
        <is>
          <t>Yagel Arvo-Annes Iogannesovich</t>
        </is>
      </c>
      <c r="C46" s="29" t="inlineStr">
        <is>
          <t>Lead Engineer</t>
        </is>
      </c>
      <c r="D46" s="29" t="inlineStr">
        <is>
          <t>16.03.1966</t>
        </is>
      </c>
      <c r="E46" s="29" t="inlineStr">
        <is>
          <t>1966-03-16</t>
        </is>
      </c>
      <c r="F46" s="29" t="inlineStr">
        <is>
          <t>Order No. 64 of 29.03.1966</t>
        </is>
      </c>
      <c r="G46" s="29" t="inlineStr">
        <is>
          <t>Transfer to the Estonian branch of TsEMI</t>
        </is>
      </c>
      <c r="H46" s="29" t="n">
        <v>75</v>
      </c>
      <c r="I46" s="29" t="n">
        <v>25</v>
      </c>
    </row>
    <row r="47" ht="15" customHeight="1" s="16">
      <c r="A47" s="29" t="n">
        <v>43</v>
      </c>
      <c r="B47" s="29" t="inlineStr">
        <is>
          <t>Yalasto Khans Reynkoldovich</t>
        </is>
      </c>
      <c r="C47" s="29" t="inlineStr">
        <is>
          <t>Senior Engineer</t>
        </is>
      </c>
      <c r="D47" s="29" t="inlineStr">
        <is>
          <t>16.03.1966</t>
        </is>
      </c>
      <c r="E47" s="29" t="inlineStr">
        <is>
          <t>1966-03-16</t>
        </is>
      </c>
      <c r="F47" s="29" t="inlineStr">
        <is>
          <t>Order No. 64 of 29.03.1966</t>
        </is>
      </c>
      <c r="G47" s="29" t="inlineStr">
        <is>
          <t>Transfer to the Estonian branch of TsEMI</t>
        </is>
      </c>
      <c r="H47" s="29" t="n">
        <v>75</v>
      </c>
      <c r="I47" s="29" t="n">
        <v>25</v>
      </c>
    </row>
    <row r="48" ht="23.85" customHeight="1" s="16">
      <c r="A48" s="27" t="n">
        <v>44</v>
      </c>
      <c r="B48" s="27" t="inlineStr">
        <is>
          <t>Kossov Vladimir Viktorovich</t>
        </is>
      </c>
      <c r="C48" s="27" t="inlineStr">
        <is>
          <t>Head of Laboratory</t>
        </is>
      </c>
      <c r="D48" s="27" t="inlineStr">
        <is>
          <t>8.XII.1966</t>
        </is>
      </c>
      <c r="E48" s="27" t="inlineStr">
        <is>
          <t>1966-12-08</t>
        </is>
      </c>
      <c r="F48" s="27" t="inlineStr">
        <is>
          <t>Order No. 287 of 13.XII.1966</t>
        </is>
      </c>
      <c r="G48" s="27" t="inlineStr">
        <is>
          <t>Transfer to USSR Gosplan</t>
        </is>
      </c>
      <c r="H48" s="27" t="n">
        <v>75</v>
      </c>
      <c r="I48" s="27" t="n">
        <v>25</v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22" customWidth="1" style="15" min="2" max="3"/>
    <col width="50" customWidth="1" style="15" min="4" max="4"/>
    <col width="8" customWidth="1" style="15" min="5" max="6"/>
  </cols>
  <sheetData>
    <row r="1" ht="17.35" customHeight="1" s="16">
      <c r="A1" s="25" t="inlineStr">
        <is>
          <t>List No. 3 — Admissions to CPSU</t>
        </is>
      </c>
    </row>
    <row r="2" ht="15" customHeight="1" s="16">
      <c r="A2" s="26" t="inlineStr">
        <is>
          <t>5 entries · folio 76 · page 26 · Period 1.XI.1965 — 1.I.1967</t>
        </is>
      </c>
    </row>
    <row r="3"/>
    <row r="4" ht="31.5" customHeight="1" s="16">
      <c r="A4" s="20" t="inlineStr">
        <is>
          <t>No.</t>
        </is>
      </c>
      <c r="B4" s="20" t="inlineStr">
        <is>
          <t>Surname and initials</t>
        </is>
      </c>
      <c r="C4" s="20" t="inlineStr">
        <is>
          <t>Position</t>
        </is>
      </c>
      <c r="D4" s="20" t="inlineStr">
        <is>
          <t>Party status, party card/candidate card number, date of admission</t>
        </is>
      </c>
      <c r="E4" s="20" t="inlineStr">
        <is>
          <t>Folio (l.)</t>
        </is>
      </c>
      <c r="F4" s="20" t="inlineStr">
        <is>
          <t>Page</t>
        </is>
      </c>
    </row>
    <row r="5" ht="15" customHeight="1" s="16">
      <c r="A5" s="21" t="n">
        <v>1</v>
      </c>
      <c r="B5" s="21" t="inlineStr">
        <is>
          <t>Baranov E. F.</t>
        </is>
      </c>
      <c r="C5" s="21" t="inlineStr">
        <is>
          <t>Head of Laboratory</t>
        </is>
      </c>
      <c r="D5" s="21" t="inlineStr">
        <is>
          <t>CPSU member, party card No. 14172751, June 1966</t>
        </is>
      </c>
      <c r="E5" s="21" t="n">
        <v>76</v>
      </c>
      <c r="F5" s="21" t="n">
        <v>26</v>
      </c>
    </row>
    <row r="6" ht="15" customHeight="1" s="16">
      <c r="A6" s="21" t="n">
        <v>2</v>
      </c>
      <c r="B6" s="21" t="inlineStr">
        <is>
          <t>Plyukhin B. I.</t>
        </is>
      </c>
      <c r="C6" s="21" t="inlineStr">
        <is>
          <t>Senior Researcher</t>
        </is>
      </c>
      <c r="D6" s="21" t="inlineStr">
        <is>
          <t>CPSU member, party card No. 14027535, March 1966</t>
        </is>
      </c>
      <c r="E6" s="21" t="n">
        <v>76</v>
      </c>
      <c r="F6" s="21" t="n">
        <v>26</v>
      </c>
    </row>
    <row r="7" ht="23.85" customHeight="1" s="16">
      <c r="A7" s="21" t="n">
        <v>3</v>
      </c>
      <c r="B7" s="21" t="inlineStr">
        <is>
          <t>Detneva E. V.</t>
        </is>
      </c>
      <c r="C7" s="21" t="inlineStr">
        <is>
          <t>Junior Researcher</t>
        </is>
      </c>
      <c r="D7" s="21" t="inlineStr">
        <is>
          <t>CPSU candidate member, candidate card No. 6956466, November 1965</t>
        </is>
      </c>
      <c r="E7" s="21" t="n">
        <v>76</v>
      </c>
      <c r="F7" s="21" t="n">
        <v>26</v>
      </c>
    </row>
    <row r="8" ht="23.85" customHeight="1" s="16">
      <c r="A8" s="21" t="n">
        <v>4</v>
      </c>
      <c r="B8" s="21" t="inlineStr">
        <is>
          <t>Zinger I. S.</t>
        </is>
      </c>
      <c r="C8" s="21" t="inlineStr">
        <is>
          <t>Lead Engineer</t>
        </is>
      </c>
      <c r="D8" s="21" t="inlineStr">
        <is>
          <t>CPSU candidate member, candidate card No. 6993044, January 1966</t>
        </is>
      </c>
      <c r="E8" s="21" t="n">
        <v>76</v>
      </c>
      <c r="F8" s="21" t="n">
        <v>26</v>
      </c>
    </row>
    <row r="9" ht="15" customHeight="1" s="16">
      <c r="A9" s="21" t="n">
        <v>5</v>
      </c>
      <c r="B9" s="21" t="inlineStr">
        <is>
          <t>Stavchikov A. I.</t>
        </is>
      </c>
      <c r="C9" s="21" t="inlineStr">
        <is>
          <t>Junior Researcher</t>
        </is>
      </c>
      <c r="D9" s="21" t="inlineStr">
        <is>
          <t>CPSU candidate member, candidate card No. 7289994, March 1966</t>
        </is>
      </c>
      <c r="E9" s="21" t="n">
        <v>76</v>
      </c>
      <c r="F9" s="21" t="n">
        <v>26</v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26" customWidth="1" style="15" min="2" max="2"/>
    <col width="17" customWidth="1" style="15" min="3" max="3"/>
    <col width="12" customWidth="1" style="15" min="4" max="4"/>
    <col width="28" customWidth="1" style="15" min="5" max="5"/>
    <col width="22" customWidth="1" style="15" min="6" max="6"/>
    <col width="38" customWidth="1" style="15" min="7" max="7"/>
    <col width="8" customWidth="1" style="15" min="8" max="9"/>
  </cols>
  <sheetData>
    <row r="1" ht="17.35" customHeight="1" s="16">
      <c r="A1" s="25" t="inlineStr">
        <is>
          <t>List No. 4 — Dissertation Defenses</t>
        </is>
      </c>
    </row>
    <row r="2" ht="15" customHeight="1" s="16">
      <c r="A2" s="26" t="inlineStr">
        <is>
          <t>11 entries · folios 77–78 · pages 27–28 · Katsenelinboigen doctoral + Finkelshteyn fast-track + Mints VAK lag</t>
        </is>
      </c>
    </row>
    <row r="3"/>
    <row r="4" ht="31.5" customHeight="1" s="16">
      <c r="A4" s="20" t="inlineStr">
        <is>
          <t>No.</t>
        </is>
      </c>
      <c r="B4" s="20" t="inlineStr">
        <is>
          <t>Surname and initials</t>
        </is>
      </c>
      <c r="C4" s="20" t="inlineStr">
        <is>
          <t>Date of defense</t>
        </is>
      </c>
      <c r="D4" s="20" t="inlineStr">
        <is>
          <t>Date (ISO)</t>
        </is>
      </c>
      <c r="E4" s="20" t="inlineStr">
        <is>
          <t>Academic degree</t>
        </is>
      </c>
      <c r="F4" s="20" t="inlineStr">
        <is>
          <t>Approved by VAK</t>
        </is>
      </c>
      <c r="G4" s="20" t="inlineStr">
        <is>
          <t>Aspirantura / soiskatelstvo (external candidacy)</t>
        </is>
      </c>
      <c r="H4" s="20" t="inlineStr">
        <is>
          <t>Folio (l.)</t>
        </is>
      </c>
      <c r="I4" s="20" t="inlineStr">
        <is>
          <t>Page</t>
        </is>
      </c>
    </row>
    <row r="5" ht="15" customHeight="1" s="16">
      <c r="A5" s="21" t="n">
        <v>1</v>
      </c>
      <c r="B5" s="21" t="inlineStr">
        <is>
          <t>Yedemsky V. A.</t>
        </is>
      </c>
      <c r="C5" s="21" t="inlineStr">
        <is>
          <t>17.III.1966</t>
        </is>
      </c>
      <c r="D5" s="21" t="inlineStr">
        <is>
          <t>1966-03-17</t>
        </is>
      </c>
      <c r="E5" s="21" t="inlineStr">
        <is>
          <t>Candidate of Economic Sciences</t>
        </is>
      </c>
      <c r="F5" s="21" t="inlineStr">
        <is>
          <t>—</t>
        </is>
      </c>
      <c r="G5" s="21" t="inlineStr">
        <is>
          <t>as soiskatel (external candidate)</t>
        </is>
      </c>
      <c r="H5" s="21" t="n">
        <v>77</v>
      </c>
      <c r="I5" s="21" t="n">
        <v>27</v>
      </c>
    </row>
    <row r="6" ht="15" customHeight="1" s="16">
      <c r="A6" s="21" t="n">
        <v>2</v>
      </c>
      <c r="B6" s="21" t="inlineStr">
        <is>
          <t>Zinger I. S.</t>
        </is>
      </c>
      <c r="C6" s="21" t="inlineStr">
        <is>
          <t>15.XII.1966</t>
        </is>
      </c>
      <c r="D6" s="21" t="inlineStr">
        <is>
          <t>1966-12-15</t>
        </is>
      </c>
      <c r="E6" s="21" t="inlineStr">
        <is>
          <t>Candidate of Economic Sciences</t>
        </is>
      </c>
      <c r="F6" s="21" t="inlineStr">
        <is>
          <t>—</t>
        </is>
      </c>
      <c r="G6" s="21" t="inlineStr">
        <is>
          <t>as soiskatel (external candidate)</t>
        </is>
      </c>
      <c r="H6" s="21" t="n">
        <v>77</v>
      </c>
      <c r="I6" s="21" t="n">
        <v>27</v>
      </c>
    </row>
    <row r="7" ht="15" customHeight="1" s="16">
      <c r="A7" s="27" t="n">
        <v>3</v>
      </c>
      <c r="B7" s="27" t="inlineStr">
        <is>
          <t>Katsenelinboigen A. I.</t>
        </is>
      </c>
      <c r="C7" s="27" t="inlineStr">
        <is>
          <t>11.XI.1966</t>
        </is>
      </c>
      <c r="D7" s="27" t="inlineStr">
        <is>
          <t>1966-11-11</t>
        </is>
      </c>
      <c r="E7" s="27" t="inlineStr">
        <is>
          <t>Doctor of Economic Sciences</t>
        </is>
      </c>
      <c r="F7" s="27" t="inlineStr">
        <is>
          <t>—</t>
        </is>
      </c>
      <c r="G7" s="27" t="inlineStr">
        <is>
          <t>as soiskatel (external candidate)</t>
        </is>
      </c>
      <c r="H7" s="27" t="n">
        <v>77</v>
      </c>
      <c r="I7" s="27" t="n">
        <v>27</v>
      </c>
    </row>
    <row r="8" ht="23.85" customHeight="1" s="16">
      <c r="A8" s="21" t="n">
        <v>4</v>
      </c>
      <c r="B8" s="21" t="inlineStr">
        <is>
          <t>Kim K. V.</t>
        </is>
      </c>
      <c r="C8" s="21" t="inlineStr">
        <is>
          <t>2.VI.1966</t>
        </is>
      </c>
      <c r="D8" s="21" t="inlineStr">
        <is>
          <t>1966-06-02</t>
        </is>
      </c>
      <c r="E8" s="21" t="inlineStr">
        <is>
          <t>Candidate of Phys.-Math. Sciences</t>
        </is>
      </c>
      <c r="F8" s="21" t="inlineStr">
        <is>
          <t>—</t>
        </is>
      </c>
      <c r="G8" s="21" t="inlineStr">
        <is>
          <t>as soiskatel (external candidate)</t>
        </is>
      </c>
      <c r="H8" s="21" t="n">
        <v>77</v>
      </c>
      <c r="I8" s="21" t="n">
        <v>27</v>
      </c>
    </row>
    <row r="9" ht="35.05" customHeight="1" s="16">
      <c r="A9" s="21" t="n">
        <v>5</v>
      </c>
      <c r="B9" s="21" t="inlineStr">
        <is>
          <t>Kogalovskii M. R.</t>
        </is>
      </c>
      <c r="C9" s="21" t="inlineStr">
        <is>
          <t>21.VI.1966</t>
        </is>
      </c>
      <c r="D9" s="21" t="inlineStr">
        <is>
          <t>1966-06-21</t>
        </is>
      </c>
      <c r="E9" s="21" t="inlineStr">
        <is>
          <t>Candidate of Technical Sciences</t>
        </is>
      </c>
      <c r="F9" s="21" t="inlineStr">
        <is>
          <t>—</t>
        </is>
      </c>
      <c r="G9" s="21" t="inlineStr">
        <is>
          <t>Aspirantura at Moscow Institute of Engineering and Economics, full-time, December 1965</t>
        </is>
      </c>
      <c r="H9" s="21" t="n">
        <v>77</v>
      </c>
      <c r="I9" s="21" t="n">
        <v>27</v>
      </c>
    </row>
    <row r="10" ht="15" customHeight="1" s="16">
      <c r="A10" s="21" t="n">
        <v>6</v>
      </c>
      <c r="B10" s="21" t="inlineStr">
        <is>
          <t>Kovshov G. N.</t>
        </is>
      </c>
      <c r="C10" s="21" t="inlineStr">
        <is>
          <t>17.III.1966</t>
        </is>
      </c>
      <c r="D10" s="21" t="inlineStr">
        <is>
          <t>1966-03-17</t>
        </is>
      </c>
      <c r="E10" s="21" t="inlineStr">
        <is>
          <t>Candidate of Economic Sciences</t>
        </is>
      </c>
      <c r="F10" s="21" t="inlineStr">
        <is>
          <t>—</t>
        </is>
      </c>
      <c r="G10" s="21" t="inlineStr">
        <is>
          <t>as soiskatel (external candidate)</t>
        </is>
      </c>
      <c r="H10" s="21" t="n">
        <v>77</v>
      </c>
      <c r="I10" s="21" t="n">
        <v>27</v>
      </c>
    </row>
    <row r="11" ht="15" customHeight="1" s="16">
      <c r="A11" s="21" t="n">
        <v>7</v>
      </c>
      <c r="B11" s="21" t="inlineStr">
        <is>
          <t>Mednitskii V. G.</t>
        </is>
      </c>
      <c r="C11" s="21" t="inlineStr">
        <is>
          <t>15.XII.1966</t>
        </is>
      </c>
      <c r="D11" s="21" t="inlineStr">
        <is>
          <t>1966-12-15</t>
        </is>
      </c>
      <c r="E11" s="21" t="inlineStr">
        <is>
          <t>Candidate of Economic Sciences</t>
        </is>
      </c>
      <c r="F11" s="21" t="inlineStr">
        <is>
          <t>—</t>
        </is>
      </c>
      <c r="G11" s="21" t="inlineStr">
        <is>
          <t>As soiskatel (external candidate)</t>
        </is>
      </c>
      <c r="H11" s="21" t="n">
        <v>78</v>
      </c>
      <c r="I11" s="21" t="n">
        <v>28</v>
      </c>
    </row>
    <row r="12" ht="23.85" customHeight="1" s="16">
      <c r="A12" s="27" t="n">
        <v>8</v>
      </c>
      <c r="B12" s="27" t="inlineStr">
        <is>
          <t>Mints L. Ye.</t>
        </is>
      </c>
      <c r="C12" s="27" t="inlineStr">
        <is>
          <t>22.VI.1965</t>
        </is>
      </c>
      <c r="D12" s="27" t="inlineStr">
        <is>
          <t>1965-06-22</t>
        </is>
      </c>
      <c r="E12" s="27" t="inlineStr">
        <is>
          <t>Doctor of Economic Sciences</t>
        </is>
      </c>
      <c r="F12" s="27" t="inlineStr">
        <is>
          <t>22.I.1966, Mek No. 000269</t>
        </is>
      </c>
      <c r="G12" s="27" t="inlineStr">
        <is>
          <t>As soiskatel (external candidate)</t>
        </is>
      </c>
      <c r="H12" s="27" t="n">
        <v>78</v>
      </c>
      <c r="I12" s="27" t="n">
        <v>28</v>
      </c>
    </row>
    <row r="13" ht="15" customHeight="1" s="16">
      <c r="A13" s="21" t="n">
        <v>9</v>
      </c>
      <c r="B13" s="21" t="inlineStr">
        <is>
          <t>Ovsiyenko Yu. V.</t>
        </is>
      </c>
      <c r="C13" s="21" t="inlineStr">
        <is>
          <t>2.VI.1966</t>
        </is>
      </c>
      <c r="D13" s="21" t="inlineStr">
        <is>
          <t>1966-06-02</t>
        </is>
      </c>
      <c r="E13" s="21" t="inlineStr">
        <is>
          <t>Candidate of Economic Sciences</t>
        </is>
      </c>
      <c r="F13" s="21" t="inlineStr">
        <is>
          <t>—</t>
        </is>
      </c>
      <c r="G13" s="21" t="inlineStr">
        <is>
          <t>As soiskatel (external candidate)</t>
        </is>
      </c>
      <c r="H13" s="21" t="n">
        <v>78</v>
      </c>
      <c r="I13" s="21" t="n">
        <v>28</v>
      </c>
    </row>
    <row r="14" ht="15" customHeight="1" s="16">
      <c r="A14" s="21" t="n">
        <v>10</v>
      </c>
      <c r="B14" s="21" t="inlineStr">
        <is>
          <t>Flerman Ye. Yu.</t>
        </is>
      </c>
      <c r="C14" s="21" t="inlineStr">
        <is>
          <t>2.VI.1966</t>
        </is>
      </c>
      <c r="D14" s="21" t="inlineStr">
        <is>
          <t>1966-06-02</t>
        </is>
      </c>
      <c r="E14" s="21" t="inlineStr">
        <is>
          <t>Candidate of Economic Sciences</t>
        </is>
      </c>
      <c r="F14" s="21" t="inlineStr">
        <is>
          <t>—</t>
        </is>
      </c>
      <c r="G14" s="21" t="inlineStr">
        <is>
          <t>As soiskatel (external candidate)</t>
        </is>
      </c>
      <c r="H14" s="21" t="n">
        <v>78</v>
      </c>
      <c r="I14" s="21" t="n">
        <v>28</v>
      </c>
    </row>
    <row r="15" ht="23.85" customHeight="1" s="16">
      <c r="A15" s="27" t="n">
        <v>11</v>
      </c>
      <c r="B15" s="27" t="inlineStr">
        <is>
          <t>Finkelshteyn Yu. Yu.</t>
        </is>
      </c>
      <c r="C15" s="27" t="inlineStr">
        <is>
          <t>28.IV.1966</t>
        </is>
      </c>
      <c r="D15" s="27" t="inlineStr">
        <is>
          <t>1966-04-28</t>
        </is>
      </c>
      <c r="E15" s="27" t="inlineStr">
        <is>
          <t>Candidate of Phys.-Math. Sciences</t>
        </is>
      </c>
      <c r="F15" s="27" t="inlineStr">
        <is>
          <t>—</t>
        </is>
      </c>
      <c r="G15" s="27" t="inlineStr">
        <is>
          <t>Aspirantura at TsEMI, full-time, May 1966</t>
        </is>
      </c>
      <c r="H15" s="27" t="n">
        <v>78</v>
      </c>
      <c r="I15" s="27" t="n">
        <v>28</v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22" customWidth="1" style="15" min="2" max="2"/>
    <col width="30" customWidth="1" style="15" min="3" max="3"/>
    <col width="14" customWidth="1" style="15" min="4" max="4"/>
    <col width="38" customWidth="1" style="15" min="5" max="5"/>
    <col width="14" customWidth="1" style="15" min="6" max="6"/>
  </cols>
  <sheetData>
    <row r="1" ht="17.35" customHeight="1" s="16">
      <c r="A1" s="25" t="inlineStr">
        <is>
          <t>List No. 6 — Inbound Co-affiliates (external researchers part-time at CEMI)</t>
        </is>
      </c>
    </row>
    <row r="2" ht="15" customHeight="1" s="16">
      <c r="A2" s="26" t="inlineStr">
        <is>
          <t>2 entries · folio 80 · page 29 · Snapshot at 1.I.1967 · Kossov Gosplan 5-day return</t>
        </is>
      </c>
    </row>
    <row r="3"/>
    <row r="4" ht="31.5" customHeight="1" s="16">
      <c r="A4" s="20" t="inlineStr">
        <is>
          <t>Serial no.</t>
        </is>
      </c>
      <c r="B4" s="20" t="inlineStr">
        <is>
          <t>Surname and initials</t>
        </is>
      </c>
      <c r="C4" s="20" t="inlineStr">
        <is>
          <t>Position at TsEMI</t>
        </is>
      </c>
      <c r="D4" s="20" t="inlineStr">
        <is>
          <t>Payment</t>
        </is>
      </c>
      <c r="E4" s="20" t="inlineStr">
        <is>
          <t>Primary place of employment</t>
        </is>
      </c>
      <c r="F4" s="20" t="inlineStr">
        <is>
          <t>Folio / Page</t>
        </is>
      </c>
    </row>
    <row r="5" ht="15" customHeight="1" s="16">
      <c r="A5" s="21" t="n">
        <v>1</v>
      </c>
      <c r="B5" s="21" t="inlineStr">
        <is>
          <t>Tolpekin S. Z.</t>
        </is>
      </c>
      <c r="C5" s="21" t="inlineStr">
        <is>
          <t>Senior Researcher, Candidate of Economic Sciences</t>
        </is>
      </c>
      <c r="D5" s="21" t="inlineStr">
        <is>
          <t>Without payment</t>
        </is>
      </c>
      <c r="E5" s="21" t="inlineStr">
        <is>
          <t>[empty]</t>
        </is>
      </c>
      <c r="F5" s="21" t="inlineStr">
        <is>
          <t>f.80, p.29</t>
        </is>
      </c>
    </row>
    <row r="6" ht="15" customHeight="1" s="16">
      <c r="A6" s="27" t="n">
        <v>2</v>
      </c>
      <c r="B6" s="27" t="inlineStr">
        <is>
          <t>Kossov V. V.</t>
        </is>
      </c>
      <c r="C6" s="27" t="inlineStr">
        <is>
          <t>Senior Researcher, Candidate of Economic Sciences</t>
        </is>
      </c>
      <c r="D6" s="27" t="inlineStr">
        <is>
          <t>Without payment</t>
        </is>
      </c>
      <c r="E6" s="27" t="inlineStr">
        <is>
          <t>USSR Gosplan, Deputy Head of Department</t>
        </is>
      </c>
      <c r="F6" s="27" t="inlineStr">
        <is>
          <t>f.80, p.29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22" customWidth="1" style="15" min="2" max="2"/>
    <col width="32" customWidth="1" style="15" min="3" max="3"/>
    <col width="42" customWidth="1" style="15" min="4" max="4"/>
    <col width="22" customWidth="1" style="15" min="5" max="5"/>
    <col width="14" customWidth="1" style="15" min="6" max="6"/>
  </cols>
  <sheetData>
    <row r="1" ht="17.35" customHeight="1" s="16">
      <c r="A1" s="25" t="inlineStr">
        <is>
          <t>List No. 6a — Outbound Co-affiliates (CEMI staff working part-time elsewhere)</t>
        </is>
      </c>
    </row>
    <row r="2" ht="15" customHeight="1" s="16">
      <c r="A2" s="26" t="inlineStr">
        <is>
          <t>16 entries · folios 81–82 · pages 30–31 · Snapshot at 1.I.1967 · Includes Director Fedorenko &amp; Deputy Director Shatalin</t>
        </is>
      </c>
    </row>
    <row r="3"/>
    <row r="4" ht="31.5" customHeight="1" s="16">
      <c r="A4" s="20" t="inlineStr">
        <is>
          <t>Serial no.</t>
        </is>
      </c>
      <c r="B4" s="20" t="inlineStr">
        <is>
          <t>Surname and initials</t>
        </is>
      </c>
      <c r="C4" s="20" t="inlineStr">
        <is>
          <t>Position at TsEMI + degree</t>
        </is>
      </c>
      <c r="D4" s="20" t="inlineStr">
        <is>
          <t>External place of employment and position</t>
        </is>
      </c>
      <c r="E4" s="20" t="inlineStr">
        <is>
          <t>Type of payment</t>
        </is>
      </c>
      <c r="F4" s="20" t="inlineStr">
        <is>
          <t>Folio / Page</t>
        </is>
      </c>
    </row>
    <row r="5" ht="23.85" customHeight="1" s="16">
      <c r="A5" s="21" t="n">
        <v>1</v>
      </c>
      <c r="B5" s="21" t="inlineStr">
        <is>
          <t>Baranov E. F.</t>
        </is>
      </c>
      <c r="C5" s="21" t="inlineStr">
        <is>
          <t>Head of Laboratory, Candidate of Economic Sciences</t>
        </is>
      </c>
      <c r="D5" s="21" t="inlineStr">
        <is>
          <t>MGU named after Lomonosov, assistant, 1966/67 academic year</t>
        </is>
      </c>
      <c r="E5" s="21" t="inlineStr">
        <is>
          <t>Staff sovmestitelstvo (concurrent employment)</t>
        </is>
      </c>
      <c r="F5" s="21" t="inlineStr">
        <is>
          <t>f.81, p.30</t>
        </is>
      </c>
    </row>
    <row r="6" ht="23.85" customHeight="1" s="16">
      <c r="A6" s="21" t="n">
        <v>2</v>
      </c>
      <c r="B6" s="21" t="inlineStr">
        <is>
          <t>Bunich P. G.</t>
        </is>
      </c>
      <c r="C6" s="21" t="inlineStr">
        <is>
          <t>Head of Laboratory, Doctor of Economic Sciences, professor</t>
        </is>
      </c>
      <c r="D6" s="21" t="inlineStr">
        <is>
          <t>All-Union Correspondence Finance and Economics Institute (VZFEI), professor, 1966/67 academic year</t>
        </is>
      </c>
      <c r="E6" s="21" t="inlineStr">
        <is>
          <t>Staff sovmestitelstvo</t>
        </is>
      </c>
      <c r="F6" s="21" t="inlineStr">
        <is>
          <t>f.81, p.30</t>
        </is>
      </c>
    </row>
    <row r="7" ht="23.85" customHeight="1" s="16">
      <c r="A7" s="21" t="n">
        <v>3</v>
      </c>
      <c r="B7" s="21" t="inlineStr">
        <is>
          <t>Gavrilets Yu. N.</t>
        </is>
      </c>
      <c r="C7" s="21" t="inlineStr">
        <is>
          <t>Head of Laboratory, Candidate of Economic Sciences</t>
        </is>
      </c>
      <c r="D7" s="21" t="inlineStr">
        <is>
          <t>MGU named after Lomonosov, senior lecturer, 1966/67 academic year</t>
        </is>
      </c>
      <c r="E7" s="21" t="inlineStr">
        <is>
          <t>Staff sovmestitelstvo</t>
        </is>
      </c>
      <c r="F7" s="21" t="inlineStr">
        <is>
          <t>f.81, p.30</t>
        </is>
      </c>
    </row>
    <row r="8" ht="23.85" customHeight="1" s="16">
      <c r="A8" s="21" t="n">
        <v>4</v>
      </c>
      <c r="B8" s="21" t="inlineStr">
        <is>
          <t>Lurye A. L.</t>
        </is>
      </c>
      <c r="C8" s="21" t="inlineStr">
        <is>
          <t>Senior Researcher, Doctor of Economic Sciences, professor</t>
        </is>
      </c>
      <c r="D8" s="21" t="inlineStr">
        <is>
          <t>MGU named after Lomonosov, professor, 1966/67 academic year</t>
        </is>
      </c>
      <c r="E8" s="21" t="inlineStr">
        <is>
          <t>Staff sovmestitelstvo</t>
        </is>
      </c>
      <c r="F8" s="21" t="inlineStr">
        <is>
          <t>f.81, p.30</t>
        </is>
      </c>
    </row>
    <row r="9" ht="23.85" customHeight="1" s="16">
      <c r="A9" s="21" t="n">
        <v>5</v>
      </c>
      <c r="B9" s="21" t="inlineStr">
        <is>
          <t>Lapshin N. P.</t>
        </is>
      </c>
      <c r="C9" s="21" t="inlineStr">
        <is>
          <t>Head of Laboratory, Candidate of Technical Sciences</t>
        </is>
      </c>
      <c r="D9" s="21" t="inlineStr">
        <is>
          <t>Moscow Institute of Electronic Machine Building, lecturer, 1966/67 academic year</t>
        </is>
      </c>
      <c r="E9" s="21" t="inlineStr">
        <is>
          <t>Staff sovmestitelstvo</t>
        </is>
      </c>
      <c r="F9" s="21" t="inlineStr">
        <is>
          <t>f.81, p.30</t>
        </is>
      </c>
    </row>
    <row r="10" ht="23.85" customHeight="1" s="16">
      <c r="A10" s="21" t="n">
        <v>6</v>
      </c>
      <c r="B10" s="21" t="inlineStr">
        <is>
          <t>Modin A. A.</t>
        </is>
      </c>
      <c r="C10" s="21" t="inlineStr">
        <is>
          <t>Head of Laboratory, Candidate of Economic Sciences</t>
        </is>
      </c>
      <c r="D10" s="21" t="inlineStr">
        <is>
          <t>MGU named after Lomonosov, assistant, 1966/67 academic year</t>
        </is>
      </c>
      <c r="E10" s="21" t="inlineStr">
        <is>
          <t>Staff sovmestitelstvo</t>
        </is>
      </c>
      <c r="F10" s="21" t="inlineStr">
        <is>
          <t>f.81, p.30</t>
        </is>
      </c>
    </row>
    <row r="11" ht="23.85" customHeight="1" s="16">
      <c r="A11" s="21" t="n">
        <v>7</v>
      </c>
      <c r="B11" s="21" t="inlineStr">
        <is>
          <t>Oleynik-Ovod Yu. A.</t>
        </is>
      </c>
      <c r="C11" s="21" t="inlineStr">
        <is>
          <t>Deputy Director for Research, Candidate of Economic Sciences</t>
        </is>
      </c>
      <c r="D11" s="21" t="inlineStr">
        <is>
          <t>Moscow Automobile and Road Institute (MADI), senior lecturer, 1966/67 academic year</t>
        </is>
      </c>
      <c r="E11" s="21" t="inlineStr">
        <is>
          <t>Staff sovmestitelstvo</t>
        </is>
      </c>
      <c r="F11" s="21" t="inlineStr">
        <is>
          <t>f.81, p.30</t>
        </is>
      </c>
    </row>
    <row r="12" ht="23.85" customHeight="1" s="16">
      <c r="A12" s="21" t="n">
        <v>8</v>
      </c>
      <c r="B12" s="21" t="inlineStr">
        <is>
          <t>Pogrebnoi Ye. P.</t>
        </is>
      </c>
      <c r="C12" s="21" t="inlineStr">
        <is>
          <t>Lead Engineer</t>
        </is>
      </c>
      <c r="D12" s="21" t="inlineStr">
        <is>
          <t>Moscow Institute of Electronic Machine Building, lecturer, 1966/67 academic year</t>
        </is>
      </c>
      <c r="E12" s="21" t="inlineStr">
        <is>
          <t>Staff sovmestitelstvo</t>
        </is>
      </c>
      <c r="F12" s="21" t="inlineStr">
        <is>
          <t>f.82, p.31</t>
        </is>
      </c>
    </row>
    <row r="13" ht="23.85" customHeight="1" s="16">
      <c r="A13" s="21" t="n">
        <v>9</v>
      </c>
      <c r="B13" s="21" t="inlineStr">
        <is>
          <t>Smirnov A. D.</t>
        </is>
      </c>
      <c r="C13" s="21" t="inlineStr">
        <is>
          <t>Head of Laboratory, Candidate of Economic Sciences</t>
        </is>
      </c>
      <c r="D13" s="21" t="inlineStr">
        <is>
          <t>Moscow Institute of National Economy named after Plekhanov (MINKh), senior lecturer, 1966/67 academic year</t>
        </is>
      </c>
      <c r="E13" s="21" t="inlineStr">
        <is>
          <t>Staff sovmestitelstvo</t>
        </is>
      </c>
      <c r="F13" s="21" t="inlineStr">
        <is>
          <t>f.82, p.31</t>
        </is>
      </c>
    </row>
    <row r="14" ht="23.85" customHeight="1" s="16">
      <c r="A14" s="27" t="n">
        <v>10</v>
      </c>
      <c r="B14" s="27" t="inlineStr">
        <is>
          <t>Fedorenko N. P.</t>
        </is>
      </c>
      <c r="C14" s="27" t="inlineStr">
        <is>
          <t>Director of the Institute, Academician, professor</t>
        </is>
      </c>
      <c r="D14" s="27" t="inlineStr">
        <is>
          <t>Moscow Institute of Fine Chemical Technology named after Lomonosov, professor, 1966/67 academic year</t>
        </is>
      </c>
      <c r="E14" s="27" t="inlineStr">
        <is>
          <t>Staff sovmestitelstvo</t>
        </is>
      </c>
      <c r="F14" s="27" t="inlineStr">
        <is>
          <t>f.82, p.31</t>
        </is>
      </c>
    </row>
    <row r="15" ht="23.85" customHeight="1" s="16">
      <c r="A15" s="21" t="n">
        <v>11</v>
      </c>
      <c r="B15" s="21" t="inlineStr">
        <is>
          <t>Chernyak Yu. I.</t>
        </is>
      </c>
      <c r="C15" s="21" t="inlineStr">
        <is>
          <t>Head of Laboratory, Candidate of Economic Sciences</t>
        </is>
      </c>
      <c r="D15" s="21" t="inlineStr">
        <is>
          <t>MGU named after Lomonosov, assistant, 1966/67 academic year</t>
        </is>
      </c>
      <c r="E15" s="21" t="inlineStr">
        <is>
          <t>Staff sovmestitelstvo</t>
        </is>
      </c>
      <c r="F15" s="21" t="inlineStr">
        <is>
          <t>f.82, p.31</t>
        </is>
      </c>
    </row>
    <row r="16" ht="23.85" customHeight="1" s="16">
      <c r="A16" s="27" t="n">
        <v>12</v>
      </c>
      <c r="B16" s="27" t="inlineStr">
        <is>
          <t>Shatalin S. S.</t>
        </is>
      </c>
      <c r="C16" s="27" t="inlineStr">
        <is>
          <t>Deputy Director for Research, Candidate of Economic Sciences</t>
        </is>
      </c>
      <c r="D16" s="27" t="inlineStr">
        <is>
          <t>MGU named after Lomonosov, Acting Associate Professor, 1966/67 academic year</t>
        </is>
      </c>
      <c r="E16" s="27" t="inlineStr">
        <is>
          <t>staff sovmestitelstvo (concurrent employment)</t>
        </is>
      </c>
      <c r="F16" s="27" t="inlineStr">
        <is>
          <t>l.82, p.31</t>
        </is>
      </c>
    </row>
    <row r="17" ht="23.85" customHeight="1" s="16">
      <c r="A17" s="21" t="n">
        <v>13</v>
      </c>
      <c r="B17" s="21" t="inlineStr">
        <is>
          <t>Shchukin Ye. P.</t>
        </is>
      </c>
      <c r="C17" s="21" t="inlineStr">
        <is>
          <t>Head of Laboratory, Candidate of Economic Sciences, docent</t>
        </is>
      </c>
      <c r="D17" s="21" t="inlineStr">
        <is>
          <t>Moscow Institute of Fine Chemical Technology named after Lomonosov, Associate Professor, 1966/67 academic year</t>
        </is>
      </c>
      <c r="E17" s="21" t="inlineStr">
        <is>
          <t>staff sovmestitelstvo (concurrent employment)</t>
        </is>
      </c>
      <c r="F17" s="21" t="inlineStr">
        <is>
          <t>l.82, p.31</t>
        </is>
      </c>
    </row>
    <row r="18" ht="23.85" customHeight="1" s="16">
      <c r="A18" s="21" t="n">
        <v>14</v>
      </c>
      <c r="B18" s="21" t="inlineStr">
        <is>
          <t>Yakovlev Ye. I.</t>
        </is>
      </c>
      <c r="C18" s="21" t="inlineStr">
        <is>
          <t>Head of Laboratory, Candidate of Technical Sciences, Senior Researcher</t>
        </is>
      </c>
      <c r="D18" s="21" t="inlineStr">
        <is>
          <t>MGU named after Lomonosov, Associate Professor, 1966/67 academic year</t>
        </is>
      </c>
      <c r="E18" s="21" t="inlineStr">
        <is>
          <t>staff sovmestitelstvo (concurrent employment)</t>
        </is>
      </c>
      <c r="F18" s="21" t="inlineStr">
        <is>
          <t>l.82, p.31</t>
        </is>
      </c>
    </row>
    <row r="19" ht="15" customHeight="1" s="16">
      <c r="A19" s="21" t="n">
        <v>15</v>
      </c>
      <c r="B19" s="21" t="inlineStr">
        <is>
          <t>Terushkin A. G.</t>
        </is>
      </c>
      <c r="C19" s="21" t="inlineStr">
        <is>
          <t>Junior Researcher</t>
        </is>
      </c>
      <c r="D19" s="21" t="inlineStr">
        <is>
          <t>Moscow Automobile and Road Institute, senior lecturer</t>
        </is>
      </c>
      <c r="E19" s="21" t="inlineStr">
        <is>
          <t>hourly-paid</t>
        </is>
      </c>
      <c r="F19" s="21" t="inlineStr">
        <is>
          <t>l.82, p.31</t>
        </is>
      </c>
    </row>
    <row r="20" ht="15" customHeight="1" s="16">
      <c r="A20" s="21" t="n">
        <v>16</v>
      </c>
      <c r="B20" s="21" t="inlineStr">
        <is>
          <t>Dyachenko V. V.</t>
        </is>
      </c>
      <c r="C20" s="21" t="inlineStr">
        <is>
          <t>Senior Researcher, Candidate of Economic Sciences, docent</t>
        </is>
      </c>
      <c r="D20" s="21" t="inlineStr">
        <is>
          <t>Institute of Social Sciences, Acting docent</t>
        </is>
      </c>
      <c r="E20" s="21" t="inlineStr">
        <is>
          <t>hourly-paid</t>
        </is>
      </c>
      <c r="F20" s="21" t="inlineStr">
        <is>
          <t>l.82, p.31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36" customWidth="1" style="15" min="2" max="2"/>
    <col width="17" customWidth="1" style="15" min="3" max="3"/>
    <col width="12" customWidth="1" style="15" min="4" max="4"/>
    <col width="17" customWidth="1" style="15" min="5" max="5"/>
    <col width="12" customWidth="1" style="15" min="6" max="6"/>
    <col width="16" customWidth="1" style="15" min="7" max="7"/>
    <col width="32" customWidth="1" style="15" min="8" max="8"/>
    <col width="14" customWidth="1" style="15" min="9" max="9"/>
  </cols>
  <sheetData>
    <row r="1" ht="17.35" customHeight="1" s="16">
      <c r="A1" s="25" t="inlineStr">
        <is>
          <t>List No. 7 — Trainee-Researchers Snapshot</t>
        </is>
      </c>
    </row>
    <row r="2" ht="15" customHeight="1" s="16">
      <c r="A2" s="26" t="inlineStr">
        <is>
          <t>73 entries · folios 83–87 · pages 32–36 · 63 in-house + 10 prikomandirovannye from 5 republic Academies (Uzbek, Tajik, Azerbaijani, Moldavian, Georgian)</t>
        </is>
      </c>
    </row>
    <row r="3"/>
    <row r="4" ht="31.5" customHeight="1" s="16">
      <c r="A4" s="20" t="inlineStr">
        <is>
          <t>No.</t>
        </is>
      </c>
      <c r="B4" s="20" t="inlineStr">
        <is>
          <t>Surname, first name, patronymic</t>
        </is>
      </c>
      <c r="C4" s="20" t="inlineStr">
        <is>
          <t>Start date (verbatim)</t>
        </is>
      </c>
      <c r="D4" s="20" t="inlineStr">
        <is>
          <t>Start (ISO)</t>
        </is>
      </c>
      <c r="E4" s="20" t="inlineStr">
        <is>
          <t>End date (verbatim)</t>
        </is>
      </c>
      <c r="F4" s="20" t="inlineStr">
        <is>
          <t>End (ISO)</t>
        </is>
      </c>
      <c r="G4" s="20" t="inlineStr">
        <is>
          <t>Type (in_house / seconded)</t>
        </is>
      </c>
      <c r="H4" s="20" t="inlineStr">
        <is>
          <t>Seconding institution</t>
        </is>
      </c>
      <c r="I4" s="20" t="inlineStr">
        <is>
          <t>Folio / Page</t>
        </is>
      </c>
    </row>
    <row r="5" ht="15" customHeight="1" s="16">
      <c r="A5" s="21" t="n">
        <v>1</v>
      </c>
      <c r="B5" s="21" t="inlineStr">
        <is>
          <t>Antonenko Tatyana Nikolayevna</t>
        </is>
      </c>
      <c r="C5" s="21" t="inlineStr">
        <is>
          <t>2.VIII.1965</t>
        </is>
      </c>
      <c r="D5" s="21" t="inlineStr">
        <is>
          <t>1965-08-02</t>
        </is>
      </c>
      <c r="E5" s="21" t="inlineStr">
        <is>
          <t>2.VIII.1967</t>
        </is>
      </c>
      <c r="F5" s="21" t="inlineStr">
        <is>
          <t>1967-08-02</t>
        </is>
      </c>
      <c r="G5" s="21" t="inlineStr">
        <is>
          <t>in_house</t>
        </is>
      </c>
      <c r="H5" s="21" t="n"/>
      <c r="I5" s="21" t="inlineStr">
        <is>
          <t>l.83, p.32</t>
        </is>
      </c>
    </row>
    <row r="6" ht="15" customHeight="1" s="16">
      <c r="A6" s="21" t="n">
        <v>2</v>
      </c>
      <c r="B6" s="21" t="inlineStr">
        <is>
          <t>Antonenko Vladimir Dmitriyevich</t>
        </is>
      </c>
      <c r="C6" s="21" t="inlineStr">
        <is>
          <t>2.VIII.1965</t>
        </is>
      </c>
      <c r="D6" s="21" t="inlineStr">
        <is>
          <t>1965-08-02</t>
        </is>
      </c>
      <c r="E6" s="21" t="inlineStr">
        <is>
          <t>2.VIII.1967</t>
        </is>
      </c>
      <c r="F6" s="21" t="inlineStr">
        <is>
          <t>1967-08-02</t>
        </is>
      </c>
      <c r="G6" s="21" t="inlineStr">
        <is>
          <t>in_house</t>
        </is>
      </c>
      <c r="H6" s="21" t="n"/>
      <c r="I6" s="21" t="inlineStr">
        <is>
          <t>l.83, p.32</t>
        </is>
      </c>
    </row>
    <row r="7" ht="15" customHeight="1" s="16">
      <c r="A7" s="21" t="n">
        <v>3</v>
      </c>
      <c r="B7" s="21" t="inlineStr">
        <is>
          <t>Berkovich Mikhail Markusevich</t>
        </is>
      </c>
      <c r="C7" s="21" t="inlineStr">
        <is>
          <t>18.I.1965</t>
        </is>
      </c>
      <c r="D7" s="21" t="inlineStr">
        <is>
          <t>1965-01-18</t>
        </is>
      </c>
      <c r="E7" s="21" t="inlineStr">
        <is>
          <t>18.I.1967</t>
        </is>
      </c>
      <c r="F7" s="21" t="inlineStr">
        <is>
          <t>1967-01-18</t>
        </is>
      </c>
      <c r="G7" s="21" t="inlineStr">
        <is>
          <t>in_house</t>
        </is>
      </c>
      <c r="H7" s="21" t="n"/>
      <c r="I7" s="21" t="inlineStr">
        <is>
          <t>l.83, p.32</t>
        </is>
      </c>
    </row>
    <row r="8" ht="15" customHeight="1" s="16">
      <c r="A8" s="21" t="n">
        <v>4</v>
      </c>
      <c r="B8" s="21" t="inlineStr">
        <is>
          <t>Vinokurov Yevgeny Fedorovich</t>
        </is>
      </c>
      <c r="C8" s="21" t="inlineStr">
        <is>
          <t>2.VIII.1965</t>
        </is>
      </c>
      <c r="D8" s="21" t="inlineStr">
        <is>
          <t>1965-08-02</t>
        </is>
      </c>
      <c r="E8" s="21" t="inlineStr">
        <is>
          <t>2.VIII.1967</t>
        </is>
      </c>
      <c r="F8" s="21" t="inlineStr">
        <is>
          <t>1967-08-02</t>
        </is>
      </c>
      <c r="G8" s="21" t="inlineStr">
        <is>
          <t>in_house</t>
        </is>
      </c>
      <c r="H8" s="21" t="n"/>
      <c r="I8" s="21" t="inlineStr">
        <is>
          <t>l.83, p.32</t>
        </is>
      </c>
    </row>
    <row r="9" ht="15" customHeight="1" s="16">
      <c r="A9" s="21" t="n">
        <v>5</v>
      </c>
      <c r="B9" s="21" t="inlineStr">
        <is>
          <t>Gaydym Georgy Aleksandrovich</t>
        </is>
      </c>
      <c r="C9" s="21" t="inlineStr">
        <is>
          <t>23.VIII.1965</t>
        </is>
      </c>
      <c r="D9" s="21" t="inlineStr">
        <is>
          <t>1965-08-23</t>
        </is>
      </c>
      <c r="E9" s="21" t="inlineStr">
        <is>
          <t>23.VIII.1967</t>
        </is>
      </c>
      <c r="F9" s="21" t="inlineStr">
        <is>
          <t>1967-08-23</t>
        </is>
      </c>
      <c r="G9" s="21" t="inlineStr">
        <is>
          <t>in_house</t>
        </is>
      </c>
      <c r="H9" s="21" t="n"/>
      <c r="I9" s="21" t="inlineStr">
        <is>
          <t>l.83, p.32</t>
        </is>
      </c>
    </row>
    <row r="10" ht="15" customHeight="1" s="16">
      <c r="A10" s="21" t="n">
        <v>6</v>
      </c>
      <c r="B10" s="21" t="inlineStr">
        <is>
          <t>Yevsevichev Vladimir Petrovich</t>
        </is>
      </c>
      <c r="C10" s="21" t="inlineStr">
        <is>
          <t>23.VIII.1965</t>
        </is>
      </c>
      <c r="D10" s="21" t="inlineStr">
        <is>
          <t>1965-08-23</t>
        </is>
      </c>
      <c r="E10" s="21" t="inlineStr">
        <is>
          <t>24.VIII.1967</t>
        </is>
      </c>
      <c r="F10" s="21" t="inlineStr">
        <is>
          <t>1967-08-24</t>
        </is>
      </c>
      <c r="G10" s="21" t="inlineStr">
        <is>
          <t>in_house</t>
        </is>
      </c>
      <c r="H10" s="21" t="n"/>
      <c r="I10" s="21" t="inlineStr">
        <is>
          <t>l.83, p.32</t>
        </is>
      </c>
    </row>
    <row r="11" ht="15" customHeight="1" s="16">
      <c r="A11" s="21" t="n">
        <v>7</v>
      </c>
      <c r="B11" s="21" t="inlineStr">
        <is>
          <t>Yemantayeva Galina Viktorovna</t>
        </is>
      </c>
      <c r="C11" s="21" t="inlineStr">
        <is>
          <t>2.VIII.1965</t>
        </is>
      </c>
      <c r="D11" s="21" t="inlineStr">
        <is>
          <t>1965-08-02</t>
        </is>
      </c>
      <c r="E11" s="21" t="inlineStr">
        <is>
          <t>2.VIII.1967</t>
        </is>
      </c>
      <c r="F11" s="21" t="inlineStr">
        <is>
          <t>1967-08-02</t>
        </is>
      </c>
      <c r="G11" s="21" t="inlineStr">
        <is>
          <t>in_house</t>
        </is>
      </c>
      <c r="H11" s="21" t="n"/>
      <c r="I11" s="21" t="inlineStr">
        <is>
          <t>l.83, p.32</t>
        </is>
      </c>
    </row>
    <row r="12" ht="15" customHeight="1" s="16">
      <c r="A12" s="21" t="n">
        <v>8</v>
      </c>
      <c r="B12" s="21" t="inlineStr">
        <is>
          <t>Zateyeva Galina Aleksandrovna</t>
        </is>
      </c>
      <c r="C12" s="21" t="inlineStr">
        <is>
          <t>2.VIII.1965</t>
        </is>
      </c>
      <c r="D12" s="21" t="inlineStr">
        <is>
          <t>1965-08-02</t>
        </is>
      </c>
      <c r="E12" s="21" t="inlineStr">
        <is>
          <t>2.VIII.1967</t>
        </is>
      </c>
      <c r="F12" s="21" t="inlineStr">
        <is>
          <t>1967-08-02</t>
        </is>
      </c>
      <c r="G12" s="21" t="inlineStr">
        <is>
          <t>in_house</t>
        </is>
      </c>
      <c r="H12" s="21" t="n"/>
      <c r="I12" s="21" t="inlineStr">
        <is>
          <t>l.83, p.32</t>
        </is>
      </c>
    </row>
    <row r="13" ht="15" customHeight="1" s="16">
      <c r="A13" s="21" t="n">
        <v>9</v>
      </c>
      <c r="B13" s="21" t="inlineStr">
        <is>
          <t>Kulkina Nelli Filippovna</t>
        </is>
      </c>
      <c r="C13" s="21" t="inlineStr">
        <is>
          <t>10.III.1965</t>
        </is>
      </c>
      <c r="D13" s="21" t="inlineStr">
        <is>
          <t>1965-03-10</t>
        </is>
      </c>
      <c r="E13" s="21" t="inlineStr">
        <is>
          <t>10.III.1967</t>
        </is>
      </c>
      <c r="F13" s="21" t="inlineStr">
        <is>
          <t>1967-03-10</t>
        </is>
      </c>
      <c r="G13" s="21" t="inlineStr">
        <is>
          <t>in_house</t>
        </is>
      </c>
      <c r="H13" s="21" t="n"/>
      <c r="I13" s="21" t="inlineStr">
        <is>
          <t>l.83, p.32</t>
        </is>
      </c>
    </row>
    <row r="14" ht="15" customHeight="1" s="16">
      <c r="A14" s="21" t="n">
        <v>10</v>
      </c>
      <c r="B14" s="21" t="inlineStr">
        <is>
          <t>Korobov Viktor Alekseyevich</t>
        </is>
      </c>
      <c r="C14" s="21" t="inlineStr">
        <is>
          <t>2.VIII.1965</t>
        </is>
      </c>
      <c r="D14" s="21" t="inlineStr">
        <is>
          <t>1965-08-02</t>
        </is>
      </c>
      <c r="E14" s="21" t="inlineStr">
        <is>
          <t>2.VIII.1967</t>
        </is>
      </c>
      <c r="F14" s="21" t="inlineStr">
        <is>
          <t>1967-08-02</t>
        </is>
      </c>
      <c r="G14" s="21" t="inlineStr">
        <is>
          <t>in_house</t>
        </is>
      </c>
      <c r="H14" s="21" t="n"/>
      <c r="I14" s="21" t="inlineStr">
        <is>
          <t>l.83, p.32</t>
        </is>
      </c>
    </row>
    <row r="15" ht="15" customHeight="1" s="16">
      <c r="A15" s="21" t="n">
        <v>11</v>
      </c>
      <c r="B15" s="21" t="inlineStr">
        <is>
          <t>Kiselev Viktor Ivanovich</t>
        </is>
      </c>
      <c r="C15" s="21" t="inlineStr">
        <is>
          <t>2.VIII.1965</t>
        </is>
      </c>
      <c r="D15" s="21" t="inlineStr">
        <is>
          <t>1965-08-02</t>
        </is>
      </c>
      <c r="E15" s="21" t="inlineStr">
        <is>
          <t>2.VIII.1967</t>
        </is>
      </c>
      <c r="F15" s="21" t="inlineStr">
        <is>
          <t>1967-08-02</t>
        </is>
      </c>
      <c r="G15" s="21" t="inlineStr">
        <is>
          <t>in_house</t>
        </is>
      </c>
      <c r="H15" s="21" t="n"/>
      <c r="I15" s="21" t="inlineStr">
        <is>
          <t>l.83, p.32</t>
        </is>
      </c>
    </row>
    <row r="16" ht="15" customHeight="1" s="16">
      <c r="A16" s="21" t="n">
        <v>12</v>
      </c>
      <c r="B16" s="21" t="inlineStr">
        <is>
          <t>Krupina Valentina Alekseyevna</t>
        </is>
      </c>
      <c r="C16" s="21" t="inlineStr">
        <is>
          <t>2.VIII.1965</t>
        </is>
      </c>
      <c r="D16" s="21" t="inlineStr">
        <is>
          <t>1965-08-02</t>
        </is>
      </c>
      <c r="E16" s="21" t="inlineStr">
        <is>
          <t>2.VIII.1967</t>
        </is>
      </c>
      <c r="F16" s="21" t="inlineStr">
        <is>
          <t>1967-08-02</t>
        </is>
      </c>
      <c r="G16" s="21" t="inlineStr">
        <is>
          <t>in_house</t>
        </is>
      </c>
      <c r="H16" s="21" t="n"/>
      <c r="I16" s="21" t="inlineStr">
        <is>
          <t>l.83, p.32</t>
        </is>
      </c>
    </row>
    <row r="17" ht="15" customHeight="1" s="16">
      <c r="A17" s="21" t="n">
        <v>13</v>
      </c>
      <c r="B17" s="21" t="inlineStr">
        <is>
          <t>Mekler Svetlana Grigoryevna</t>
        </is>
      </c>
      <c r="C17" s="21" t="inlineStr">
        <is>
          <t>1.IX.1965</t>
        </is>
      </c>
      <c r="D17" s="21" t="inlineStr">
        <is>
          <t>1965-09-01</t>
        </is>
      </c>
      <c r="E17" s="21" t="inlineStr">
        <is>
          <t>1.IX.1967</t>
        </is>
      </c>
      <c r="F17" s="21" t="inlineStr">
        <is>
          <t>1967-09-01</t>
        </is>
      </c>
      <c r="G17" s="21" t="inlineStr">
        <is>
          <t>in_house</t>
        </is>
      </c>
      <c r="H17" s="21" t="n"/>
      <c r="I17" s="21" t="inlineStr">
        <is>
          <t>l.83, p.32</t>
        </is>
      </c>
    </row>
    <row r="18" ht="15" customHeight="1" s="16">
      <c r="A18" s="21" t="n">
        <v>14</v>
      </c>
      <c r="B18" s="21" t="inlineStr">
        <is>
          <t>Matlin Ilya Semenovich</t>
        </is>
      </c>
      <c r="C18" s="21" t="inlineStr">
        <is>
          <t>2.VIII.1965</t>
        </is>
      </c>
      <c r="D18" s="21" t="inlineStr">
        <is>
          <t>1965-08-02</t>
        </is>
      </c>
      <c r="E18" s="21" t="inlineStr">
        <is>
          <t>2.VIII.1967</t>
        </is>
      </c>
      <c r="F18" s="21" t="inlineStr">
        <is>
          <t>1967-08-02</t>
        </is>
      </c>
      <c r="G18" s="21" t="inlineStr">
        <is>
          <t>in_house</t>
        </is>
      </c>
      <c r="H18" s="21" t="n"/>
      <c r="I18" s="21" t="inlineStr">
        <is>
          <t>l.83, p.32</t>
        </is>
      </c>
    </row>
    <row r="19" ht="15" customHeight="1" s="16">
      <c r="A19" s="21" t="n">
        <v>15</v>
      </c>
      <c r="B19" s="21" t="inlineStr">
        <is>
          <t>Mudretsov Anatoly Filippovich</t>
        </is>
      </c>
      <c r="C19" s="21" t="inlineStr">
        <is>
          <t>2.VIII.1965</t>
        </is>
      </c>
      <c r="D19" s="21" t="inlineStr">
        <is>
          <t>1965-08-02</t>
        </is>
      </c>
      <c r="E19" s="21" t="inlineStr">
        <is>
          <t>2.VIII.1967</t>
        </is>
      </c>
      <c r="F19" s="21" t="inlineStr">
        <is>
          <t>1967-08-02</t>
        </is>
      </c>
      <c r="G19" s="21" t="inlineStr">
        <is>
          <t>in_house</t>
        </is>
      </c>
      <c r="H19" s="21" t="n"/>
      <c r="I19" s="21" t="inlineStr">
        <is>
          <t>l.84, p.33</t>
        </is>
      </c>
    </row>
    <row r="20" ht="15" customHeight="1" s="16">
      <c r="A20" s="21" t="n">
        <v>16</v>
      </c>
      <c r="B20" s="21" t="inlineStr">
        <is>
          <t>Olivson Leonid Moiseyevich</t>
        </is>
      </c>
      <c r="C20" s="21" t="inlineStr">
        <is>
          <t>2.VIII.1965</t>
        </is>
      </c>
      <c r="D20" s="21" t="inlineStr">
        <is>
          <t>1965-08-02</t>
        </is>
      </c>
      <c r="E20" s="21" t="inlineStr">
        <is>
          <t>2.VIII.1967</t>
        </is>
      </c>
      <c r="F20" s="21" t="inlineStr">
        <is>
          <t>1967-08-02</t>
        </is>
      </c>
      <c r="G20" s="21" t="inlineStr">
        <is>
          <t>in_house</t>
        </is>
      </c>
      <c r="H20" s="21" t="n"/>
      <c r="I20" s="21" t="inlineStr">
        <is>
          <t>l.84, p.33</t>
        </is>
      </c>
    </row>
    <row r="21" ht="15" customHeight="1" s="16">
      <c r="A21" s="21" t="n">
        <v>17</v>
      </c>
      <c r="B21" s="21" t="inlineStr">
        <is>
          <t>Ovcharova Nataliya Andreyevna</t>
        </is>
      </c>
      <c r="C21" s="21" t="inlineStr">
        <is>
          <t>1.II.1965</t>
        </is>
      </c>
      <c r="D21" s="21" t="inlineStr">
        <is>
          <t>1965-02-01</t>
        </is>
      </c>
      <c r="E21" s="21" t="inlineStr">
        <is>
          <t>1.II.1967</t>
        </is>
      </c>
      <c r="F21" s="21" t="inlineStr">
        <is>
          <t>1967-02-01</t>
        </is>
      </c>
      <c r="G21" s="21" t="inlineStr">
        <is>
          <t>in_house</t>
        </is>
      </c>
      <c r="H21" s="21" t="n"/>
      <c r="I21" s="21" t="inlineStr">
        <is>
          <t>l.84, p.33</t>
        </is>
      </c>
    </row>
    <row r="22" ht="15" customHeight="1" s="16">
      <c r="A22" s="21" t="n">
        <v>18</v>
      </c>
      <c r="B22" s="21" t="inlineStr">
        <is>
          <t>Pomanskii Aleksey Borisovich</t>
        </is>
      </c>
      <c r="C22" s="21" t="inlineStr">
        <is>
          <t>1.II.1965</t>
        </is>
      </c>
      <c r="D22" s="21" t="inlineStr">
        <is>
          <t>1965-02-01</t>
        </is>
      </c>
      <c r="E22" s="21" t="inlineStr">
        <is>
          <t>1.II.1967</t>
        </is>
      </c>
      <c r="F22" s="21" t="inlineStr">
        <is>
          <t>1967-02-01</t>
        </is>
      </c>
      <c r="G22" s="21" t="inlineStr">
        <is>
          <t>in_house</t>
        </is>
      </c>
      <c r="H22" s="21" t="n"/>
      <c r="I22" s="21" t="inlineStr">
        <is>
          <t>l.84, p.33</t>
        </is>
      </c>
    </row>
    <row r="23" ht="15" customHeight="1" s="16">
      <c r="A23" s="21" t="n">
        <v>19</v>
      </c>
      <c r="B23" s="21" t="inlineStr">
        <is>
          <t>Pavlov Nikolay Vladimirovich</t>
        </is>
      </c>
      <c r="C23" s="21" t="inlineStr">
        <is>
          <t>1.II.1965</t>
        </is>
      </c>
      <c r="D23" s="21" t="inlineStr">
        <is>
          <t>1965-02-01</t>
        </is>
      </c>
      <c r="E23" s="21" t="inlineStr">
        <is>
          <t>1.II.1967</t>
        </is>
      </c>
      <c r="F23" s="21" t="inlineStr">
        <is>
          <t>1967-02-01</t>
        </is>
      </c>
      <c r="G23" s="21" t="inlineStr">
        <is>
          <t>in_house</t>
        </is>
      </c>
      <c r="H23" s="21" t="n"/>
      <c r="I23" s="21" t="inlineStr">
        <is>
          <t>l.84, p.33</t>
        </is>
      </c>
    </row>
    <row r="24" ht="15" customHeight="1" s="16">
      <c r="A24" s="21" t="n">
        <v>20</v>
      </c>
      <c r="B24" s="21" t="inlineStr">
        <is>
          <t>Pronin Gennady Vasilyevich</t>
        </is>
      </c>
      <c r="C24" s="21" t="inlineStr">
        <is>
          <t>2.VIII.1965</t>
        </is>
      </c>
      <c r="D24" s="21" t="inlineStr">
        <is>
          <t>1965-08-02</t>
        </is>
      </c>
      <c r="E24" s="21" t="inlineStr">
        <is>
          <t>2.VIII.1967</t>
        </is>
      </c>
      <c r="F24" s="21" t="inlineStr">
        <is>
          <t>1967-08-02</t>
        </is>
      </c>
      <c r="G24" s="21" t="inlineStr">
        <is>
          <t>in_house</t>
        </is>
      </c>
      <c r="H24" s="21" t="n"/>
      <c r="I24" s="21" t="inlineStr">
        <is>
          <t>l.84, p.33</t>
        </is>
      </c>
    </row>
    <row r="25" ht="15" customHeight="1" s="16">
      <c r="A25" s="21" t="n">
        <v>21</v>
      </c>
      <c r="B25" s="21" t="inlineStr">
        <is>
          <t>Privalov Valery Petrovich</t>
        </is>
      </c>
      <c r="C25" s="21" t="inlineStr">
        <is>
          <t>2.VIII.1965</t>
        </is>
      </c>
      <c r="D25" s="21" t="inlineStr">
        <is>
          <t>1965-08-02</t>
        </is>
      </c>
      <c r="E25" s="21" t="inlineStr">
        <is>
          <t>2.VIII.1967</t>
        </is>
      </c>
      <c r="F25" s="21" t="inlineStr">
        <is>
          <t>1967-08-02</t>
        </is>
      </c>
      <c r="G25" s="21" t="inlineStr">
        <is>
          <t>in_house</t>
        </is>
      </c>
      <c r="H25" s="21" t="n"/>
      <c r="I25" s="21" t="inlineStr">
        <is>
          <t>l.84, p.33</t>
        </is>
      </c>
    </row>
    <row r="26" ht="15" customHeight="1" s="16">
      <c r="A26" s="21" t="n">
        <v>22</v>
      </c>
      <c r="B26" s="21" t="inlineStr">
        <is>
          <t>Rabkina Lidiya Mikhaylovna</t>
        </is>
      </c>
      <c r="C26" s="21" t="inlineStr">
        <is>
          <t>1.II.1965</t>
        </is>
      </c>
      <c r="D26" s="21" t="inlineStr">
        <is>
          <t>1965-02-01</t>
        </is>
      </c>
      <c r="E26" s="21" t="inlineStr">
        <is>
          <t>1.II.1967</t>
        </is>
      </c>
      <c r="F26" s="21" t="inlineStr">
        <is>
          <t>1967-02-01</t>
        </is>
      </c>
      <c r="G26" s="21" t="inlineStr">
        <is>
          <t>in_house</t>
        </is>
      </c>
      <c r="H26" s="21" t="n"/>
      <c r="I26" s="21" t="inlineStr">
        <is>
          <t>l.84, p.33</t>
        </is>
      </c>
    </row>
    <row r="27" ht="15" customHeight="1" s="16">
      <c r="A27" s="21" t="n">
        <v>23</v>
      </c>
      <c r="B27" s="21" t="inlineStr">
        <is>
          <t>Rusakov Eduard Yegorovich</t>
        </is>
      </c>
      <c r="C27" s="21" t="inlineStr">
        <is>
          <t>10.III.1965</t>
        </is>
      </c>
      <c r="D27" s="21" t="inlineStr">
        <is>
          <t>1965-03-10</t>
        </is>
      </c>
      <c r="E27" s="21" t="inlineStr">
        <is>
          <t>10.III.1967</t>
        </is>
      </c>
      <c r="F27" s="21" t="inlineStr">
        <is>
          <t>1967-03-10</t>
        </is>
      </c>
      <c r="G27" s="21" t="inlineStr">
        <is>
          <t>in_house</t>
        </is>
      </c>
      <c r="H27" s="21" t="n"/>
      <c r="I27" s="21" t="inlineStr">
        <is>
          <t>l.84, p.33</t>
        </is>
      </c>
    </row>
    <row r="28" ht="15" customHeight="1" s="16">
      <c r="A28" s="21" t="n">
        <v>24</v>
      </c>
      <c r="B28" s="21" t="inlineStr">
        <is>
          <t>Syrkina Nataliya Dmitriyevna</t>
        </is>
      </c>
      <c r="C28" s="21" t="inlineStr">
        <is>
          <t>1.II.1965</t>
        </is>
      </c>
      <c r="D28" s="21" t="inlineStr">
        <is>
          <t>1965-02-01</t>
        </is>
      </c>
      <c r="E28" s="21" t="inlineStr">
        <is>
          <t>1.II.1967</t>
        </is>
      </c>
      <c r="F28" s="21" t="inlineStr">
        <is>
          <t>1967-02-01</t>
        </is>
      </c>
      <c r="G28" s="21" t="inlineStr">
        <is>
          <t>in_house</t>
        </is>
      </c>
      <c r="H28" s="21" t="n"/>
      <c r="I28" s="21" t="inlineStr">
        <is>
          <t>l.84, p.33</t>
        </is>
      </c>
    </row>
    <row r="29" ht="15" customHeight="1" s="16">
      <c r="A29" s="21" t="n">
        <v>25</v>
      </c>
      <c r="B29" s="21" t="inlineStr">
        <is>
          <t>Solovyev Yury Pavlovich</t>
        </is>
      </c>
      <c r="C29" s="21" t="inlineStr">
        <is>
          <t>1.IX.1965</t>
        </is>
      </c>
      <c r="D29" s="21" t="inlineStr">
        <is>
          <t>1965-09-01</t>
        </is>
      </c>
      <c r="E29" s="21" t="inlineStr">
        <is>
          <t>1.X.1967</t>
        </is>
      </c>
      <c r="F29" s="21" t="inlineStr">
        <is>
          <t>1967-10-01</t>
        </is>
      </c>
      <c r="G29" s="21" t="inlineStr">
        <is>
          <t>in_house</t>
        </is>
      </c>
      <c r="H29" s="21" t="n"/>
      <c r="I29" s="21" t="inlineStr">
        <is>
          <t>l.84, p.33</t>
        </is>
      </c>
    </row>
    <row r="30" ht="15" customHeight="1" s="16">
      <c r="A30" s="21" t="n">
        <v>26</v>
      </c>
      <c r="B30" s="21" t="inlineStr">
        <is>
          <t>Tetyukhina Lyudmila Nikolayevna</t>
        </is>
      </c>
      <c r="C30" s="21" t="inlineStr">
        <is>
          <t>1.IX.1965</t>
        </is>
      </c>
      <c r="D30" s="21" t="inlineStr">
        <is>
          <t>1965-09-01</t>
        </is>
      </c>
      <c r="E30" s="21" t="inlineStr">
        <is>
          <t>1.IX.1967</t>
        </is>
      </c>
      <c r="F30" s="21" t="inlineStr">
        <is>
          <t>1967-09-01</t>
        </is>
      </c>
      <c r="G30" s="21" t="inlineStr">
        <is>
          <t>in_house</t>
        </is>
      </c>
      <c r="H30" s="21" t="n"/>
      <c r="I30" s="21" t="inlineStr">
        <is>
          <t>l.84, p.33</t>
        </is>
      </c>
    </row>
    <row r="31" ht="15" customHeight="1" s="16">
      <c r="A31" s="21" t="n">
        <v>27</v>
      </c>
      <c r="B31" s="21" t="inlineStr">
        <is>
          <t>Tikhova Lyudmila Fedorovna</t>
        </is>
      </c>
      <c r="C31" s="21" t="inlineStr">
        <is>
          <t>21.VI.1965</t>
        </is>
      </c>
      <c r="D31" s="21" t="inlineStr">
        <is>
          <t>1965-06-21</t>
        </is>
      </c>
      <c r="E31" s="21" t="inlineStr">
        <is>
          <t>21.VI.1967</t>
        </is>
      </c>
      <c r="F31" s="21" t="inlineStr">
        <is>
          <t>1967-06-21</t>
        </is>
      </c>
      <c r="G31" s="21" t="inlineStr">
        <is>
          <t>in_house</t>
        </is>
      </c>
      <c r="H31" s="21" t="n"/>
      <c r="I31" s="21" t="inlineStr">
        <is>
          <t>l.84, p.33</t>
        </is>
      </c>
    </row>
    <row r="32" ht="15" customHeight="1" s="16">
      <c r="A32" s="21" t="n">
        <v>28</v>
      </c>
      <c r="B32" s="21" t="inlineStr">
        <is>
          <t>Shubnyakova Aida Petrovna</t>
        </is>
      </c>
      <c r="C32" s="21" t="inlineStr">
        <is>
          <t>23.VIII.1965</t>
        </is>
      </c>
      <c r="D32" s="21" t="inlineStr">
        <is>
          <t>1965-08-23</t>
        </is>
      </c>
      <c r="E32" s="21" t="inlineStr">
        <is>
          <t>23.VIII.1967</t>
        </is>
      </c>
      <c r="F32" s="21" t="inlineStr">
        <is>
          <t>1967-08-23</t>
        </is>
      </c>
      <c r="G32" s="21" t="inlineStr">
        <is>
          <t>in_house</t>
        </is>
      </c>
      <c r="H32" s="21" t="n"/>
      <c r="I32" s="21" t="inlineStr">
        <is>
          <t>l.84, p.33</t>
        </is>
      </c>
    </row>
    <row r="33" ht="15" customHeight="1" s="16">
      <c r="A33" s="21" t="n">
        <v>29</v>
      </c>
      <c r="B33" s="21" t="inlineStr">
        <is>
          <t>Shapiro Arkady Dmitriyevich</t>
        </is>
      </c>
      <c r="C33" s="21" t="inlineStr">
        <is>
          <t>1.II.1965</t>
        </is>
      </c>
      <c r="D33" s="21" t="inlineStr">
        <is>
          <t>1965-02-01</t>
        </is>
      </c>
      <c r="E33" s="21" t="inlineStr">
        <is>
          <t>1.II.1967</t>
        </is>
      </c>
      <c r="F33" s="21" t="inlineStr">
        <is>
          <t>1967-02-01</t>
        </is>
      </c>
      <c r="G33" s="21" t="inlineStr">
        <is>
          <t>in_house</t>
        </is>
      </c>
      <c r="H33" s="21" t="n"/>
      <c r="I33" s="21" t="inlineStr">
        <is>
          <t>l.84, p.33</t>
        </is>
      </c>
    </row>
    <row r="34" ht="15" customHeight="1" s="16">
      <c r="A34" s="21" t="n">
        <v>30</v>
      </c>
      <c r="B34" s="21" t="inlineStr">
        <is>
          <t>Aksyutina Olga Petrovna</t>
        </is>
      </c>
      <c r="C34" s="21" t="inlineStr">
        <is>
          <t>15.III.1966</t>
        </is>
      </c>
      <c r="D34" s="21" t="inlineStr">
        <is>
          <t>1966-03-15</t>
        </is>
      </c>
      <c r="E34" s="21" t="inlineStr">
        <is>
          <t>15.III.1968</t>
        </is>
      </c>
      <c r="F34" s="21" t="inlineStr">
        <is>
          <t>1968-03-15</t>
        </is>
      </c>
      <c r="G34" s="21" t="inlineStr">
        <is>
          <t>in_house</t>
        </is>
      </c>
      <c r="H34" s="21" t="n"/>
      <c r="I34" s="21" t="inlineStr">
        <is>
          <t>l.84, p.33</t>
        </is>
      </c>
    </row>
    <row r="35" ht="15" customHeight="1" s="16">
      <c r="A35" s="21" t="n">
        <v>31</v>
      </c>
      <c r="B35" s="21" t="inlineStr">
        <is>
          <t>Afanasyev Vladimir Ilyich</t>
        </is>
      </c>
      <c r="C35" s="21" t="inlineStr">
        <is>
          <t>10.VIII.1966</t>
        </is>
      </c>
      <c r="D35" s="21" t="inlineStr">
        <is>
          <t>1966-08-10</t>
        </is>
      </c>
      <c r="E35" s="21" t="inlineStr">
        <is>
          <t>10.VIII.1968</t>
        </is>
      </c>
      <c r="F35" s="21" t="inlineStr">
        <is>
          <t>1968-08-10</t>
        </is>
      </c>
      <c r="G35" s="21" t="inlineStr">
        <is>
          <t>in_house</t>
        </is>
      </c>
      <c r="H35" s="21" t="n"/>
      <c r="I35" s="21" t="inlineStr">
        <is>
          <t>l.84, p.33</t>
        </is>
      </c>
    </row>
    <row r="36" ht="15" customHeight="1" s="16">
      <c r="A36" s="21" t="n">
        <v>32</v>
      </c>
      <c r="B36" s="21" t="inlineStr">
        <is>
          <t>Alekseyeva Irina Sergeyevna</t>
        </is>
      </c>
      <c r="C36" s="21" t="inlineStr">
        <is>
          <t>1.IX.1966</t>
        </is>
      </c>
      <c r="D36" s="21" t="inlineStr">
        <is>
          <t>1966-09-01</t>
        </is>
      </c>
      <c r="E36" s="21" t="inlineStr">
        <is>
          <t>1.IX.1968</t>
        </is>
      </c>
      <c r="F36" s="21" t="inlineStr">
        <is>
          <t>1968-09-01</t>
        </is>
      </c>
      <c r="G36" s="21" t="inlineStr">
        <is>
          <t>in_house</t>
        </is>
      </c>
      <c r="H36" s="21" t="n"/>
      <c r="I36" s="21" t="inlineStr">
        <is>
          <t>l.84, p.33</t>
        </is>
      </c>
    </row>
    <row r="37" ht="15" customHeight="1" s="16">
      <c r="A37" s="21" t="n">
        <v>33</v>
      </c>
      <c r="B37" s="21" t="inlineStr">
        <is>
          <t>Anikeyev Aleksandr Semenovich</t>
        </is>
      </c>
      <c r="C37" s="21" t="inlineStr">
        <is>
          <t>30.IX.1966</t>
        </is>
      </c>
      <c r="D37" s="21" t="inlineStr">
        <is>
          <t>1966-09-30</t>
        </is>
      </c>
      <c r="E37" s="21" t="inlineStr">
        <is>
          <t>30.09.1968</t>
        </is>
      </c>
      <c r="F37" s="21" t="inlineStr">
        <is>
          <t>1968-09-30</t>
        </is>
      </c>
      <c r="G37" s="21" t="inlineStr">
        <is>
          <t>in_house</t>
        </is>
      </c>
      <c r="H37" s="21" t="n"/>
      <c r="I37" s="21" t="inlineStr">
        <is>
          <t>l.85, p.34</t>
        </is>
      </c>
    </row>
    <row r="38" ht="15" customHeight="1" s="16">
      <c r="A38" s="21" t="n">
        <v>34</v>
      </c>
      <c r="B38" s="21" t="inlineStr">
        <is>
          <t>Batkova Marina Fedorovna</t>
        </is>
      </c>
      <c r="C38" s="21" t="inlineStr">
        <is>
          <t>10.03.1966</t>
        </is>
      </c>
      <c r="D38" s="21" t="inlineStr">
        <is>
          <t>1966-03-10</t>
        </is>
      </c>
      <c r="E38" s="21" t="inlineStr">
        <is>
          <t>10.03.1968</t>
        </is>
      </c>
      <c r="F38" s="21" t="inlineStr">
        <is>
          <t>1968-03-10</t>
        </is>
      </c>
      <c r="G38" s="21" t="inlineStr">
        <is>
          <t>in_house</t>
        </is>
      </c>
      <c r="H38" s="21" t="n"/>
      <c r="I38" s="21" t="inlineStr">
        <is>
          <t>l.85, p.34</t>
        </is>
      </c>
    </row>
    <row r="39" ht="15" customHeight="1" s="16">
      <c r="A39" s="21" t="n">
        <v>35</v>
      </c>
      <c r="B39" s="21" t="inlineStr">
        <is>
          <t>Boyko Valeriya Aleksandrovna</t>
        </is>
      </c>
      <c r="C39" s="21" t="inlineStr">
        <is>
          <t>1.04.1966</t>
        </is>
      </c>
      <c r="D39" s="21" t="inlineStr">
        <is>
          <t>1966-04-01</t>
        </is>
      </c>
      <c r="E39" s="21" t="inlineStr">
        <is>
          <t>1.04.1968</t>
        </is>
      </c>
      <c r="F39" s="21" t="inlineStr">
        <is>
          <t>1968-04-01</t>
        </is>
      </c>
      <c r="G39" s="21" t="inlineStr">
        <is>
          <t>in_house</t>
        </is>
      </c>
      <c r="H39" s="21" t="n"/>
      <c r="I39" s="21" t="inlineStr">
        <is>
          <t>l.85, p.34</t>
        </is>
      </c>
    </row>
    <row r="40" ht="15" customHeight="1" s="16">
      <c r="A40" s="21" t="n">
        <v>36</v>
      </c>
      <c r="B40" s="21" t="inlineStr">
        <is>
          <t>Vilnits Eduard Samuilovich</t>
        </is>
      </c>
      <c r="C40" s="21" t="inlineStr">
        <is>
          <t>1.02.1966</t>
        </is>
      </c>
      <c r="D40" s="21" t="inlineStr">
        <is>
          <t>1966-02-01</t>
        </is>
      </c>
      <c r="E40" s="21" t="inlineStr">
        <is>
          <t>1.02.1968</t>
        </is>
      </c>
      <c r="F40" s="21" t="inlineStr">
        <is>
          <t>1968-02-01</t>
        </is>
      </c>
      <c r="G40" s="21" t="inlineStr">
        <is>
          <t>in_house</t>
        </is>
      </c>
      <c r="H40" s="21" t="n"/>
      <c r="I40" s="21" t="inlineStr">
        <is>
          <t>l.85, p.34</t>
        </is>
      </c>
    </row>
    <row r="41" ht="15" customHeight="1" s="16">
      <c r="A41" s="21" t="n">
        <v>37</v>
      </c>
      <c r="B41" s="21" t="inlineStr">
        <is>
          <t>GUVE Vladimir Nikolayevich</t>
        </is>
      </c>
      <c r="C41" s="21" t="inlineStr">
        <is>
          <t>23.07.1966</t>
        </is>
      </c>
      <c r="D41" s="21" t="inlineStr">
        <is>
          <t>1966-07-23</t>
        </is>
      </c>
      <c r="E41" s="21" t="inlineStr">
        <is>
          <t>23.07.1968</t>
        </is>
      </c>
      <c r="F41" s="21" t="inlineStr">
        <is>
          <t>1968-07-23</t>
        </is>
      </c>
      <c r="G41" s="21" t="inlineStr">
        <is>
          <t>in_house</t>
        </is>
      </c>
      <c r="H41" s="21" t="n"/>
      <c r="I41" s="21" t="inlineStr">
        <is>
          <t>l.85, p.34</t>
        </is>
      </c>
    </row>
    <row r="42" ht="15" customHeight="1" s="16">
      <c r="A42" s="21" t="n">
        <v>38</v>
      </c>
      <c r="B42" s="21" t="inlineStr">
        <is>
          <t>Yermolayev Yury Aleksandrovich</t>
        </is>
      </c>
      <c r="C42" s="21" t="inlineStr">
        <is>
          <t>1.08.1966</t>
        </is>
      </c>
      <c r="D42" s="21" t="inlineStr">
        <is>
          <t>1966-08-01</t>
        </is>
      </c>
      <c r="E42" s="21" t="inlineStr">
        <is>
          <t>1.08.1968</t>
        </is>
      </c>
      <c r="F42" s="21" t="inlineStr">
        <is>
          <t>1968-08-01</t>
        </is>
      </c>
      <c r="G42" s="21" t="inlineStr">
        <is>
          <t>in_house</t>
        </is>
      </c>
      <c r="H42" s="21" t="n"/>
      <c r="I42" s="21" t="inlineStr">
        <is>
          <t>l.85, p.34</t>
        </is>
      </c>
    </row>
    <row r="43" ht="15" customHeight="1" s="16">
      <c r="A43" s="21" t="n">
        <v>39</v>
      </c>
      <c r="B43" s="21" t="inlineStr">
        <is>
          <t>Zelikina Lyudmila Filippovna</t>
        </is>
      </c>
      <c r="C43" s="21" t="inlineStr">
        <is>
          <t>1.08.1966</t>
        </is>
      </c>
      <c r="D43" s="21" t="inlineStr">
        <is>
          <t>1966-08-01</t>
        </is>
      </c>
      <c r="E43" s="21" t="inlineStr">
        <is>
          <t>1.08.1968</t>
        </is>
      </c>
      <c r="F43" s="21" t="inlineStr">
        <is>
          <t>1968-08-01</t>
        </is>
      </c>
      <c r="G43" s="21" t="inlineStr">
        <is>
          <t>in_house</t>
        </is>
      </c>
      <c r="H43" s="21" t="n"/>
      <c r="I43" s="21" t="inlineStr">
        <is>
          <t>l.85, p.34</t>
        </is>
      </c>
    </row>
    <row r="44" ht="15" customHeight="1" s="16">
      <c r="A44" s="21" t="n">
        <v>40</v>
      </c>
      <c r="B44" s="21" t="inlineStr">
        <is>
          <t>Zaytseva Galina Mikhaylovna</t>
        </is>
      </c>
      <c r="C44" s="21" t="inlineStr">
        <is>
          <t>16.08.1966</t>
        </is>
      </c>
      <c r="D44" s="21" t="inlineStr">
        <is>
          <t>1966-08-16</t>
        </is>
      </c>
      <c r="E44" s="21" t="inlineStr">
        <is>
          <t>16.08.1968</t>
        </is>
      </c>
      <c r="F44" s="21" t="inlineStr">
        <is>
          <t>1968-08-16</t>
        </is>
      </c>
      <c r="G44" s="21" t="inlineStr">
        <is>
          <t>in_house</t>
        </is>
      </c>
      <c r="H44" s="21" t="n"/>
      <c r="I44" s="21" t="inlineStr">
        <is>
          <t>l.85, p.34</t>
        </is>
      </c>
    </row>
    <row r="45" ht="15" customHeight="1" s="16">
      <c r="A45" s="21" t="n">
        <v>41</v>
      </c>
      <c r="B45" s="21" t="inlineStr">
        <is>
          <t>Ivankov Sergey Aleksandrovich</t>
        </is>
      </c>
      <c r="C45" s="21" t="inlineStr">
        <is>
          <t>16.08.1966</t>
        </is>
      </c>
      <c r="D45" s="21" t="inlineStr">
        <is>
          <t>1966-08-16</t>
        </is>
      </c>
      <c r="E45" s="21" t="inlineStr">
        <is>
          <t>16.08.1968</t>
        </is>
      </c>
      <c r="F45" s="21" t="inlineStr">
        <is>
          <t>1968-08-16</t>
        </is>
      </c>
      <c r="G45" s="21" t="inlineStr">
        <is>
          <t>in_house</t>
        </is>
      </c>
      <c r="H45" s="21" t="n"/>
      <c r="I45" s="21" t="inlineStr">
        <is>
          <t>l.85, p.34</t>
        </is>
      </c>
    </row>
    <row r="46" ht="15" customHeight="1" s="16">
      <c r="A46" s="30" t="n">
        <v>42</v>
      </c>
      <c r="B46" s="30" t="inlineStr">
        <is>
          <t>Krupenina Galina Aleksandrovna</t>
        </is>
      </c>
      <c r="C46" s="30" t="inlineStr">
        <is>
          <t>6.01.1966</t>
        </is>
      </c>
      <c r="D46" s="30" t="inlineStr">
        <is>
          <t>1966-01-06</t>
        </is>
      </c>
      <c r="E46" s="30" t="inlineStr">
        <is>
          <t>6.01.1966</t>
        </is>
      </c>
      <c r="F46" s="30" t="inlineStr">
        <is>
          <t>1966-01-06</t>
        </is>
      </c>
      <c r="G46" s="30" t="inlineStr">
        <is>
          <t>in_house</t>
        </is>
      </c>
      <c r="H46" s="30" t="n"/>
      <c r="I46" s="30" t="inlineStr">
        <is>
          <t>l.85, p.34</t>
        </is>
      </c>
    </row>
    <row r="47" ht="15" customHeight="1" s="16">
      <c r="A47" s="21" t="n">
        <v>43</v>
      </c>
      <c r="B47" s="21" t="inlineStr">
        <is>
          <t>Kasparson Valery Avgustovich</t>
        </is>
      </c>
      <c r="C47" s="21" t="inlineStr">
        <is>
          <t>1.02.1966</t>
        </is>
      </c>
      <c r="D47" s="21" t="inlineStr">
        <is>
          <t>1966-02-01</t>
        </is>
      </c>
      <c r="E47" s="21" t="inlineStr">
        <is>
          <t>1.02.1968</t>
        </is>
      </c>
      <c r="F47" s="21" t="inlineStr">
        <is>
          <t>1968-02-01</t>
        </is>
      </c>
      <c r="G47" s="21" t="inlineStr">
        <is>
          <t>in_house</t>
        </is>
      </c>
      <c r="H47" s="21" t="n"/>
      <c r="I47" s="21" t="inlineStr">
        <is>
          <t>l.85, p.34</t>
        </is>
      </c>
    </row>
    <row r="48" ht="15" customHeight="1" s="16">
      <c r="A48" s="21" t="n">
        <v>44</v>
      </c>
      <c r="B48" s="21" t="inlineStr">
        <is>
          <t>Kirillova Lidiya Viktorovna</t>
        </is>
      </c>
      <c r="C48" s="21" t="inlineStr">
        <is>
          <t>1.08.1966</t>
        </is>
      </c>
      <c r="D48" s="21" t="inlineStr">
        <is>
          <t>1966-08-01</t>
        </is>
      </c>
      <c r="E48" s="21" t="inlineStr">
        <is>
          <t>1.08.1968</t>
        </is>
      </c>
      <c r="F48" s="21" t="inlineStr">
        <is>
          <t>1968-08-01</t>
        </is>
      </c>
      <c r="G48" s="21" t="inlineStr">
        <is>
          <t>in_house</t>
        </is>
      </c>
      <c r="H48" s="21" t="n"/>
      <c r="I48" s="21" t="inlineStr">
        <is>
          <t>l.85, p.34</t>
        </is>
      </c>
    </row>
    <row r="49" ht="15" customHeight="1" s="16">
      <c r="A49" s="21" t="n">
        <v>45</v>
      </c>
      <c r="B49" s="21" t="inlineStr">
        <is>
          <t>Korotkova Larisa Vasilyevna</t>
        </is>
      </c>
      <c r="C49" s="21" t="inlineStr">
        <is>
          <t>1.08.1966</t>
        </is>
      </c>
      <c r="D49" s="21" t="inlineStr">
        <is>
          <t>1966-08-01</t>
        </is>
      </c>
      <c r="E49" s="21" t="inlineStr">
        <is>
          <t>1.08.1968</t>
        </is>
      </c>
      <c r="F49" s="21" t="inlineStr">
        <is>
          <t>1968-08-01</t>
        </is>
      </c>
      <c r="G49" s="21" t="inlineStr">
        <is>
          <t>in_house</t>
        </is>
      </c>
      <c r="H49" s="21" t="n"/>
      <c r="I49" s="21" t="inlineStr">
        <is>
          <t>l.85, p.34</t>
        </is>
      </c>
    </row>
    <row r="50" ht="15" customHeight="1" s="16">
      <c r="A50" s="21" t="n">
        <v>46</v>
      </c>
      <c r="B50" s="21" t="inlineStr">
        <is>
          <t>Kotelenets Irina Anatolyevna</t>
        </is>
      </c>
      <c r="C50" s="21" t="inlineStr">
        <is>
          <t>1.09.1966</t>
        </is>
      </c>
      <c r="D50" s="21" t="inlineStr">
        <is>
          <t>1966-09-01</t>
        </is>
      </c>
      <c r="E50" s="21" t="inlineStr">
        <is>
          <t>1.09.1968</t>
        </is>
      </c>
      <c r="F50" s="21" t="inlineStr">
        <is>
          <t>1968-09-01</t>
        </is>
      </c>
      <c r="G50" s="21" t="inlineStr">
        <is>
          <t>in_house</t>
        </is>
      </c>
      <c r="H50" s="21" t="n"/>
      <c r="I50" s="21" t="inlineStr">
        <is>
          <t>l.85, p.34</t>
        </is>
      </c>
    </row>
    <row r="51" ht="15" customHeight="1" s="16">
      <c r="A51" s="21" t="n">
        <v>47</v>
      </c>
      <c r="B51" s="21" t="inlineStr">
        <is>
          <t>Krasavchenko Irina Nikolayevna</t>
        </is>
      </c>
      <c r="C51" s="21" t="inlineStr">
        <is>
          <t>1.09.1966</t>
        </is>
      </c>
      <c r="D51" s="21" t="inlineStr">
        <is>
          <t>1966-09-01</t>
        </is>
      </c>
      <c r="E51" s="21" t="inlineStr">
        <is>
          <t>1.09.1968</t>
        </is>
      </c>
      <c r="F51" s="21" t="inlineStr">
        <is>
          <t>1968-09-01</t>
        </is>
      </c>
      <c r="G51" s="21" t="inlineStr">
        <is>
          <t>in_house</t>
        </is>
      </c>
      <c r="H51" s="21" t="n"/>
      <c r="I51" s="21" t="inlineStr">
        <is>
          <t>l.85, p.34</t>
        </is>
      </c>
    </row>
    <row r="52" ht="15" customHeight="1" s="16">
      <c r="A52" s="21" t="n">
        <v>48</v>
      </c>
      <c r="B52" s="21" t="inlineStr">
        <is>
          <t>Kutnik Aleksandr Efraimovich</t>
        </is>
      </c>
      <c r="C52" s="21" t="inlineStr">
        <is>
          <t>1.09.1966</t>
        </is>
      </c>
      <c r="D52" s="21" t="inlineStr">
        <is>
          <t>1966-09-01</t>
        </is>
      </c>
      <c r="E52" s="21" t="inlineStr">
        <is>
          <t>1.09.1968</t>
        </is>
      </c>
      <c r="F52" s="21" t="inlineStr">
        <is>
          <t>1968-09-01</t>
        </is>
      </c>
      <c r="G52" s="21" t="inlineStr">
        <is>
          <t>in_house</t>
        </is>
      </c>
      <c r="H52" s="21" t="n"/>
      <c r="I52" s="21" t="inlineStr">
        <is>
          <t>l.85, p.34</t>
        </is>
      </c>
    </row>
    <row r="53" ht="15" customHeight="1" s="16">
      <c r="A53" s="21" t="n">
        <v>49</v>
      </c>
      <c r="B53" s="21" t="inlineStr">
        <is>
          <t>Lokshina Alla Borisovna</t>
        </is>
      </c>
      <c r="C53" s="21" t="inlineStr">
        <is>
          <t>1.07.1966</t>
        </is>
      </c>
      <c r="D53" s="21" t="inlineStr">
        <is>
          <t>1966-07-01</t>
        </is>
      </c>
      <c r="E53" s="21" t="inlineStr">
        <is>
          <t>1.07.1968</t>
        </is>
      </c>
      <c r="F53" s="21" t="inlineStr">
        <is>
          <t>1968-07-01</t>
        </is>
      </c>
      <c r="G53" s="21" t="inlineStr">
        <is>
          <t>in_house</t>
        </is>
      </c>
      <c r="H53" s="21" t="n"/>
      <c r="I53" s="21" t="inlineStr">
        <is>
          <t>l.85, p.34</t>
        </is>
      </c>
    </row>
    <row r="54" ht="15" customHeight="1" s="16">
      <c r="A54" s="21" t="n">
        <v>50</v>
      </c>
      <c r="B54" s="21" t="inlineStr">
        <is>
          <t>Lyuboshits Nataliya Yefimovna</t>
        </is>
      </c>
      <c r="C54" s="21" t="inlineStr">
        <is>
          <t>15.03.1966</t>
        </is>
      </c>
      <c r="D54" s="21" t="inlineStr">
        <is>
          <t>1966-03-15</t>
        </is>
      </c>
      <c r="E54" s="21" t="inlineStr">
        <is>
          <t>15.03.1968</t>
        </is>
      </c>
      <c r="F54" s="21" t="inlineStr">
        <is>
          <t>1968-03-15</t>
        </is>
      </c>
      <c r="G54" s="21" t="inlineStr">
        <is>
          <t>in_house</t>
        </is>
      </c>
      <c r="H54" s="21" t="n"/>
      <c r="I54" s="21" t="inlineStr">
        <is>
          <t>l.85, p.34</t>
        </is>
      </c>
    </row>
    <row r="55" ht="15" customHeight="1" s="16">
      <c r="A55" s="21" t="n">
        <v>51</v>
      </c>
      <c r="B55" s="21" t="inlineStr">
        <is>
          <t>Likhterova Revekka Mordukhovna</t>
        </is>
      </c>
      <c r="C55" s="21" t="inlineStr">
        <is>
          <t>15.03.1966</t>
        </is>
      </c>
      <c r="D55" s="21" t="inlineStr">
        <is>
          <t>1966-03-15</t>
        </is>
      </c>
      <c r="E55" s="21" t="inlineStr">
        <is>
          <t>15.03.1968</t>
        </is>
      </c>
      <c r="F55" s="21" t="inlineStr">
        <is>
          <t>1968-03-15</t>
        </is>
      </c>
      <c r="G55" s="21" t="inlineStr">
        <is>
          <t>in_house</t>
        </is>
      </c>
      <c r="H55" s="21" t="n"/>
      <c r="I55" s="21" t="inlineStr">
        <is>
          <t>l.85, p.34</t>
        </is>
      </c>
    </row>
    <row r="56" ht="15" customHeight="1" s="16">
      <c r="A56" s="21" t="n">
        <v>52</v>
      </c>
      <c r="B56" s="21" t="inlineStr">
        <is>
          <t>Popov Viktor Ivanovich</t>
        </is>
      </c>
      <c r="C56" s="21" t="inlineStr">
        <is>
          <t>1.02.1966</t>
        </is>
      </c>
      <c r="D56" s="21" t="inlineStr">
        <is>
          <t>1966-02-01</t>
        </is>
      </c>
      <c r="E56" s="21" t="inlineStr">
        <is>
          <t>1.02.1968</t>
        </is>
      </c>
      <c r="F56" s="21" t="inlineStr">
        <is>
          <t>1968-02-01</t>
        </is>
      </c>
      <c r="G56" s="21" t="inlineStr">
        <is>
          <t>in_house</t>
        </is>
      </c>
      <c r="H56" s="21" t="n"/>
      <c r="I56" s="21" t="inlineStr">
        <is>
          <t>l.85, p.34</t>
        </is>
      </c>
    </row>
    <row r="57" ht="15" customHeight="1" s="16">
      <c r="A57" s="21" t="n">
        <v>53</v>
      </c>
      <c r="B57" s="21" t="inlineStr">
        <is>
          <t>Rodionov Mikhail Efraimovich</t>
        </is>
      </c>
      <c r="C57" s="21" t="inlineStr">
        <is>
          <t>1.09.1966</t>
        </is>
      </c>
      <c r="D57" s="21" t="inlineStr">
        <is>
          <t>1966-09-01</t>
        </is>
      </c>
      <c r="E57" s="21" t="inlineStr">
        <is>
          <t>1.09.1968</t>
        </is>
      </c>
      <c r="F57" s="21" t="inlineStr">
        <is>
          <t>1968-09-01</t>
        </is>
      </c>
      <c r="G57" s="21" t="inlineStr">
        <is>
          <t>in_house</t>
        </is>
      </c>
      <c r="H57" s="21" t="n"/>
      <c r="I57" s="21" t="inlineStr">
        <is>
          <t>l.86, p.35</t>
        </is>
      </c>
    </row>
    <row r="58" ht="15" customHeight="1" s="16">
      <c r="A58" s="21" t="n">
        <v>54</v>
      </c>
      <c r="B58" s="21" t="inlineStr">
        <is>
          <t>Suvorova Galina Konstantinovna</t>
        </is>
      </c>
      <c r="C58" s="21" t="inlineStr">
        <is>
          <t>1.08.1966</t>
        </is>
      </c>
      <c r="D58" s="21" t="inlineStr">
        <is>
          <t>1966-08-01</t>
        </is>
      </c>
      <c r="E58" s="21" t="inlineStr">
        <is>
          <t>1.08.1968</t>
        </is>
      </c>
      <c r="F58" s="21" t="inlineStr">
        <is>
          <t>1968-08-01</t>
        </is>
      </c>
      <c r="G58" s="21" t="inlineStr">
        <is>
          <t>in_house</t>
        </is>
      </c>
      <c r="H58" s="21" t="n"/>
      <c r="I58" s="21" t="inlineStr">
        <is>
          <t>l.86, p.35</t>
        </is>
      </c>
    </row>
    <row r="59" ht="15" customHeight="1" s="16">
      <c r="A59" s="21" t="n">
        <v>55</v>
      </c>
      <c r="B59" s="21" t="inlineStr">
        <is>
          <t>Stolyarova Rimma Ivanovna</t>
        </is>
      </c>
      <c r="C59" s="21" t="inlineStr">
        <is>
          <t>1.08.1966</t>
        </is>
      </c>
      <c r="D59" s="21" t="inlineStr">
        <is>
          <t>1966-08-01</t>
        </is>
      </c>
      <c r="E59" s="21" t="inlineStr">
        <is>
          <t>1.08.1968</t>
        </is>
      </c>
      <c r="F59" s="21" t="inlineStr">
        <is>
          <t>1968-08-01</t>
        </is>
      </c>
      <c r="G59" s="21" t="inlineStr">
        <is>
          <t>in_house</t>
        </is>
      </c>
      <c r="H59" s="21" t="n"/>
      <c r="I59" s="21" t="inlineStr">
        <is>
          <t>l.86, p.35</t>
        </is>
      </c>
    </row>
    <row r="60" ht="15" customHeight="1" s="16">
      <c r="A60" s="21" t="n">
        <v>56</v>
      </c>
      <c r="B60" s="21" t="inlineStr">
        <is>
          <t>Sorokina Larisa Yevgenyevna</t>
        </is>
      </c>
      <c r="C60" s="21" t="inlineStr">
        <is>
          <t>19.09.1966</t>
        </is>
      </c>
      <c r="D60" s="21" t="inlineStr">
        <is>
          <t>1966-09-19</t>
        </is>
      </c>
      <c r="E60" s="21" t="inlineStr">
        <is>
          <t>19.09.1968</t>
        </is>
      </c>
      <c r="F60" s="21" t="inlineStr">
        <is>
          <t>1968-09-19</t>
        </is>
      </c>
      <c r="G60" s="21" t="inlineStr">
        <is>
          <t>in_house</t>
        </is>
      </c>
      <c r="H60" s="21" t="n"/>
      <c r="I60" s="21" t="inlineStr">
        <is>
          <t>l.86, p.35</t>
        </is>
      </c>
    </row>
    <row r="61" ht="15" customHeight="1" s="16">
      <c r="A61" s="21" t="n">
        <v>57</v>
      </c>
      <c r="B61" s="21" t="inlineStr">
        <is>
          <t>Tupitsyn Viktor Grigoryevich</t>
        </is>
      </c>
      <c r="C61" s="21" t="inlineStr">
        <is>
          <t>18.03.1966</t>
        </is>
      </c>
      <c r="D61" s="21" t="inlineStr">
        <is>
          <t>1966-03-18</t>
        </is>
      </c>
      <c r="E61" s="21" t="inlineStr">
        <is>
          <t>18.03.1968</t>
        </is>
      </c>
      <c r="F61" s="21" t="inlineStr">
        <is>
          <t>1968-03-18</t>
        </is>
      </c>
      <c r="G61" s="21" t="inlineStr">
        <is>
          <t>in_house</t>
        </is>
      </c>
      <c r="H61" s="21" t="n"/>
      <c r="I61" s="21" t="inlineStr">
        <is>
          <t>l.86, p.35</t>
        </is>
      </c>
    </row>
    <row r="62" ht="15" customHeight="1" s="16">
      <c r="A62" s="21" t="n">
        <v>58</v>
      </c>
      <c r="B62" s="21" t="inlineStr">
        <is>
          <t>Tartakovskaya Svetlana Arkadyevna</t>
        </is>
      </c>
      <c r="C62" s="21" t="inlineStr">
        <is>
          <t>1.08.1966</t>
        </is>
      </c>
      <c r="D62" s="21" t="inlineStr">
        <is>
          <t>1966-08-01</t>
        </is>
      </c>
      <c r="E62" s="21" t="inlineStr">
        <is>
          <t>1.08.1968</t>
        </is>
      </c>
      <c r="F62" s="21" t="inlineStr">
        <is>
          <t>1968-08-01</t>
        </is>
      </c>
      <c r="G62" s="21" t="inlineStr">
        <is>
          <t>in_house</t>
        </is>
      </c>
      <c r="H62" s="21" t="n"/>
      <c r="I62" s="21" t="inlineStr">
        <is>
          <t>l.86, p.35</t>
        </is>
      </c>
    </row>
    <row r="63" ht="15" customHeight="1" s="16">
      <c r="A63" s="21" t="n">
        <v>59</v>
      </c>
      <c r="B63" s="21" t="inlineStr">
        <is>
          <t>Tetyurkina Larisa Ivanovna</t>
        </is>
      </c>
      <c r="C63" s="21" t="inlineStr">
        <is>
          <t>1.08.1966</t>
        </is>
      </c>
      <c r="D63" s="21" t="inlineStr">
        <is>
          <t>1966-08-01</t>
        </is>
      </c>
      <c r="E63" s="21" t="inlineStr">
        <is>
          <t>1.08.1968</t>
        </is>
      </c>
      <c r="F63" s="21" t="inlineStr">
        <is>
          <t>1968-08-01</t>
        </is>
      </c>
      <c r="G63" s="21" t="inlineStr">
        <is>
          <t>in_house</t>
        </is>
      </c>
      <c r="H63" s="21" t="n"/>
      <c r="I63" s="21" t="inlineStr">
        <is>
          <t>l.86, p.35</t>
        </is>
      </c>
    </row>
    <row r="64" ht="15" customHeight="1" s="16">
      <c r="A64" s="27" t="n">
        <v>60</v>
      </c>
      <c r="B64" s="27" t="inlineStr">
        <is>
          <t>Urinson Yakov Moiseyevich</t>
        </is>
      </c>
      <c r="C64" s="27" t="inlineStr">
        <is>
          <t>1.08.1966</t>
        </is>
      </c>
      <c r="D64" s="27" t="inlineStr">
        <is>
          <t>1966-08-01</t>
        </is>
      </c>
      <c r="E64" s="27" t="inlineStr">
        <is>
          <t>1.08.1968</t>
        </is>
      </c>
      <c r="F64" s="27" t="inlineStr">
        <is>
          <t>1968-08-01</t>
        </is>
      </c>
      <c r="G64" s="27" t="inlineStr">
        <is>
          <t>in_house</t>
        </is>
      </c>
      <c r="H64" s="27" t="n"/>
      <c r="I64" s="27" t="inlineStr">
        <is>
          <t>l.86, p.35</t>
        </is>
      </c>
    </row>
    <row r="65" ht="15" customHeight="1" s="16">
      <c r="A65" s="21" t="n">
        <v>61</v>
      </c>
      <c r="B65" s="21" t="inlineStr">
        <is>
          <t>Chebotareva Galina Nikolayevna</t>
        </is>
      </c>
      <c r="C65" s="21" t="inlineStr">
        <is>
          <t>15.08.1966</t>
        </is>
      </c>
      <c r="D65" s="21" t="inlineStr">
        <is>
          <t>1966-08-15</t>
        </is>
      </c>
      <c r="E65" s="21" t="inlineStr">
        <is>
          <t>15.08.1968</t>
        </is>
      </c>
      <c r="F65" s="21" t="inlineStr">
        <is>
          <t>1968-08-15</t>
        </is>
      </c>
      <c r="G65" s="21" t="inlineStr">
        <is>
          <t>in_house</t>
        </is>
      </c>
      <c r="H65" s="21" t="n"/>
      <c r="I65" s="21" t="inlineStr">
        <is>
          <t>l.86, p.35</t>
        </is>
      </c>
    </row>
    <row r="66" ht="15" customHeight="1" s="16">
      <c r="A66" s="21" t="n">
        <v>62</v>
      </c>
      <c r="B66" s="21" t="inlineStr">
        <is>
          <t>Chirchenko Olga Nikolayevna</t>
        </is>
      </c>
      <c r="C66" s="21" t="inlineStr">
        <is>
          <t>1.09.1966</t>
        </is>
      </c>
      <c r="D66" s="21" t="inlineStr">
        <is>
          <t>1966-09-01</t>
        </is>
      </c>
      <c r="E66" s="21" t="inlineStr">
        <is>
          <t>1.09.1968</t>
        </is>
      </c>
      <c r="F66" s="21" t="inlineStr">
        <is>
          <t>1968-09-01</t>
        </is>
      </c>
      <c r="G66" s="21" t="inlineStr">
        <is>
          <t>in_house</t>
        </is>
      </c>
      <c r="H66" s="21" t="n"/>
      <c r="I66" s="21" t="inlineStr">
        <is>
          <t>l.86, p.35</t>
        </is>
      </c>
    </row>
    <row r="67" ht="15" customHeight="1" s="16">
      <c r="A67" s="21" t="n">
        <v>63</v>
      </c>
      <c r="B67" s="21" t="inlineStr">
        <is>
          <t>Shubina Lyudmila Yuryevna</t>
        </is>
      </c>
      <c r="C67" s="21" t="inlineStr">
        <is>
          <t>1.08.1966</t>
        </is>
      </c>
      <c r="D67" s="21" t="inlineStr">
        <is>
          <t>1966-08-01</t>
        </is>
      </c>
      <c r="E67" s="21" t="inlineStr">
        <is>
          <t>1.08.1968</t>
        </is>
      </c>
      <c r="F67" s="21" t="inlineStr">
        <is>
          <t>1968-08-01</t>
        </is>
      </c>
      <c r="G67" s="21" t="inlineStr">
        <is>
          <t>in_house</t>
        </is>
      </c>
      <c r="H67" s="21" t="n"/>
      <c r="I67" s="21" t="inlineStr">
        <is>
          <t>l.86, p.35</t>
        </is>
      </c>
    </row>
    <row r="68" ht="15" customHeight="1" s="16">
      <c r="A68" s="29" t="n">
        <v>64</v>
      </c>
      <c r="B68" s="29" t="inlineStr">
        <is>
          <t>Arslanova Sanoat</t>
        </is>
      </c>
      <c r="C68" s="29" t="inlineStr">
        <is>
          <t>15.10.1966</t>
        </is>
      </c>
      <c r="D68" s="29" t="inlineStr">
        <is>
          <t>1966-10-15</t>
        </is>
      </c>
      <c r="E68" s="29" t="inlineStr">
        <is>
          <t>15.10.1967</t>
        </is>
      </c>
      <c r="F68" s="29" t="inlineStr">
        <is>
          <t>1967-10-15</t>
        </is>
      </c>
      <c r="G68" s="29" t="inlineStr">
        <is>
          <t>seconded</t>
        </is>
      </c>
      <c r="H68" s="29" t="inlineStr">
        <is>
          <t>Institute of Cybernetics with Computer Center, AS Uzbek SSR</t>
        </is>
      </c>
      <c r="I68" s="29" t="inlineStr">
        <is>
          <t>l.86, p.35</t>
        </is>
      </c>
    </row>
    <row r="69" ht="15" customHeight="1" s="16">
      <c r="A69" s="29" t="n">
        <v>65</v>
      </c>
      <c r="B69" s="29" t="inlineStr">
        <is>
          <t>Alikariyev Salizhan</t>
        </is>
      </c>
      <c r="C69" s="29" t="inlineStr">
        <is>
          <t>12.10.1966</t>
        </is>
      </c>
      <c r="D69" s="29" t="inlineStr">
        <is>
          <t>1966-10-12</t>
        </is>
      </c>
      <c r="E69" s="29" t="inlineStr">
        <is>
          <t>11.10.1967</t>
        </is>
      </c>
      <c r="F69" s="29" t="inlineStr">
        <is>
          <t>1967-10-11</t>
        </is>
      </c>
      <c r="G69" s="29" t="inlineStr">
        <is>
          <t>seconded</t>
        </is>
      </c>
      <c r="H69" s="29" t="inlineStr">
        <is>
          <t>Institute of Economics, AS Tajik SSR</t>
        </is>
      </c>
      <c r="I69" s="29" t="inlineStr">
        <is>
          <t>l.86, p.35</t>
        </is>
      </c>
    </row>
    <row r="70" ht="15" customHeight="1" s="16">
      <c r="A70" s="29" t="n">
        <v>66</v>
      </c>
      <c r="B70" s="29" t="inlineStr">
        <is>
          <t>Gasanov Adil Salikhovich</t>
        </is>
      </c>
      <c r="C70" s="29" t="inlineStr">
        <is>
          <t>14.VI.1966</t>
        </is>
      </c>
      <c r="D70" s="29" t="inlineStr">
        <is>
          <t>1966-06-14</t>
        </is>
      </c>
      <c r="E70" s="29" t="inlineStr">
        <is>
          <t>13.06.1968</t>
        </is>
      </c>
      <c r="F70" s="29" t="inlineStr">
        <is>
          <t>1968-06-13</t>
        </is>
      </c>
      <c r="G70" s="29" t="inlineStr">
        <is>
          <t>seconded</t>
        </is>
      </c>
      <c r="H70" s="29" t="inlineStr">
        <is>
          <t>Institute of Cybernetics, AS Azerbaijan SSR</t>
        </is>
      </c>
      <c r="I70" s="29" t="inlineStr">
        <is>
          <t>l.86, p.35</t>
        </is>
      </c>
    </row>
    <row r="71" ht="23.85" customHeight="1" s="16">
      <c r="A71" s="29" t="n">
        <v>67</v>
      </c>
      <c r="B71" s="29" t="inlineStr">
        <is>
          <t>Karanikolov Aurel Fedorovich</t>
        </is>
      </c>
      <c r="C71" s="29" t="inlineStr">
        <is>
          <t>9.11.1966</t>
        </is>
      </c>
      <c r="D71" s="29" t="inlineStr">
        <is>
          <t>1966-11-09</t>
        </is>
      </c>
      <c r="E71" s="29" t="inlineStr">
        <is>
          <t>8.11.1967</t>
        </is>
      </c>
      <c r="F71" s="29" t="inlineStr">
        <is>
          <t>1967-11-08</t>
        </is>
      </c>
      <c r="G71" s="29" t="inlineStr">
        <is>
          <t>seconded</t>
        </is>
      </c>
      <c r="H71" s="29" t="inlineStr">
        <is>
          <t>Institute of Mathematics with Computer Center, AS Moldavian SSR</t>
        </is>
      </c>
      <c r="I71" s="29" t="inlineStr">
        <is>
          <t>l.86, p.35</t>
        </is>
      </c>
    </row>
    <row r="72" ht="15" customHeight="1" s="16">
      <c r="A72" s="29" t="n">
        <v>68</v>
      </c>
      <c r="B72" s="29" t="inlineStr">
        <is>
          <t>Korolevskii Rikhard Georgiyevich</t>
        </is>
      </c>
      <c r="C72" s="29" t="inlineStr">
        <is>
          <t>29.01.1966</t>
        </is>
      </c>
      <c r="D72" s="29" t="inlineStr">
        <is>
          <t>1966-01-29</t>
        </is>
      </c>
      <c r="E72" s="29" t="inlineStr">
        <is>
          <t>31.01.1967</t>
        </is>
      </c>
      <c r="F72" s="29" t="inlineStr">
        <is>
          <t>1967-01-31</t>
        </is>
      </c>
      <c r="G72" s="29" t="inlineStr">
        <is>
          <t>seconded</t>
        </is>
      </c>
      <c r="H72" s="29" t="inlineStr">
        <is>
          <t>Institute of Economics, AS Tajik SSR</t>
        </is>
      </c>
      <c r="I72" s="29" t="inlineStr">
        <is>
          <t>l.86, p.35</t>
        </is>
      </c>
    </row>
    <row r="73" ht="23.85" customHeight="1" s="16">
      <c r="A73" s="29" t="n">
        <v>69</v>
      </c>
      <c r="B73" s="29" t="inlineStr">
        <is>
          <t>Martin Emil Mikandrovich</t>
        </is>
      </c>
      <c r="C73" s="29" t="inlineStr">
        <is>
          <t>1.02.1965</t>
        </is>
      </c>
      <c r="D73" s="29" t="inlineStr">
        <is>
          <t>1965-02-01</t>
        </is>
      </c>
      <c r="E73" s="29" t="inlineStr">
        <is>
          <t>1.02.1967</t>
        </is>
      </c>
      <c r="F73" s="29" t="inlineStr">
        <is>
          <t>1967-02-01</t>
        </is>
      </c>
      <c r="G73" s="29" t="inlineStr">
        <is>
          <t>seconded</t>
        </is>
      </c>
      <c r="H73" s="29" t="inlineStr">
        <is>
          <t>Institute of Mathematics with Computer Center, AS Moldavian SSR</t>
        </is>
      </c>
      <c r="I73" s="29" t="inlineStr">
        <is>
          <t>l.87, p.36</t>
        </is>
      </c>
    </row>
    <row r="74" ht="15" customHeight="1" s="16">
      <c r="A74" s="29" t="n">
        <v>70</v>
      </c>
      <c r="B74" s="29" t="inlineStr">
        <is>
          <t>Osmanov Ismail Khalikovich</t>
        </is>
      </c>
      <c r="C74" s="29" t="inlineStr">
        <is>
          <t>15.10.1966</t>
        </is>
      </c>
      <c r="D74" s="29" t="inlineStr">
        <is>
          <t>1966-10-15</t>
        </is>
      </c>
      <c r="E74" s="29" t="inlineStr">
        <is>
          <t>15.10.1967</t>
        </is>
      </c>
      <c r="F74" s="29" t="inlineStr">
        <is>
          <t>1967-10-15</t>
        </is>
      </c>
      <c r="G74" s="29" t="inlineStr">
        <is>
          <t>seconded</t>
        </is>
      </c>
      <c r="H74" s="29" t="inlineStr">
        <is>
          <t>Institute of Cybernetics with Computer Center, AS Uzbek SSR</t>
        </is>
      </c>
      <c r="I74" s="29" t="inlineStr">
        <is>
          <t>l.87, p.36</t>
        </is>
      </c>
    </row>
    <row r="75" ht="15" customHeight="1" s="16">
      <c r="A75" s="29" t="n">
        <v>71</v>
      </c>
      <c r="B75" s="29" t="inlineStr">
        <is>
          <t>Raimkulov Sayfikdin</t>
        </is>
      </c>
      <c r="C75" s="29" t="inlineStr">
        <is>
          <t>28.02.1966</t>
        </is>
      </c>
      <c r="D75" s="29" t="inlineStr">
        <is>
          <t>1966-02-28</t>
        </is>
      </c>
      <c r="E75" s="29" t="inlineStr">
        <is>
          <t>27.08.1967</t>
        </is>
      </c>
      <c r="F75" s="29" t="inlineStr">
        <is>
          <t>1967-08-27</t>
        </is>
      </c>
      <c r="G75" s="29" t="inlineStr">
        <is>
          <t>seconded</t>
        </is>
      </c>
      <c r="H75" s="29" t="inlineStr">
        <is>
          <t>Institute of Economics, Uzbek SSR AS</t>
        </is>
      </c>
      <c r="I75" s="29" t="inlineStr">
        <is>
          <t>l.87, p.36</t>
        </is>
      </c>
    </row>
    <row r="76" ht="15" customHeight="1" s="16">
      <c r="A76" s="29" t="n">
        <v>72</v>
      </c>
      <c r="B76" s="29" t="inlineStr">
        <is>
          <t>Khodzhi-Zade Naima Miryakubovna</t>
        </is>
      </c>
      <c r="C76" s="29" t="inlineStr">
        <is>
          <t>15.10.1966</t>
        </is>
      </c>
      <c r="D76" s="29" t="inlineStr">
        <is>
          <t>1966-10-15</t>
        </is>
      </c>
      <c r="E76" s="29" t="inlineStr">
        <is>
          <t>15.10.1967</t>
        </is>
      </c>
      <c r="F76" s="29" t="inlineStr">
        <is>
          <t>1967-10-15</t>
        </is>
      </c>
      <c r="G76" s="29" t="inlineStr">
        <is>
          <t>seconded</t>
        </is>
      </c>
      <c r="H76" s="29" t="inlineStr">
        <is>
          <t>Institute of Cybernetics with Computing Center, Uzbek SSR AS</t>
        </is>
      </c>
      <c r="I76" s="29" t="inlineStr">
        <is>
          <t>l.87, p.36</t>
        </is>
      </c>
    </row>
    <row r="77" ht="15" customHeight="1" s="16">
      <c r="A77" s="29" t="n">
        <v>73</v>
      </c>
      <c r="B77" s="29" t="inlineStr">
        <is>
          <t>Chugunava Vakhtang Konstantinovich</t>
        </is>
      </c>
      <c r="C77" s="29" t="inlineStr">
        <is>
          <t>5.05.1966</t>
        </is>
      </c>
      <c r="D77" s="29" t="inlineStr">
        <is>
          <t>1966-05-05</t>
        </is>
      </c>
      <c r="E77" s="29" t="inlineStr">
        <is>
          <t>4.05.1967</t>
        </is>
      </c>
      <c r="F77" s="29" t="inlineStr">
        <is>
          <t>1967-05-04</t>
        </is>
      </c>
      <c r="G77" s="29" t="inlineStr">
        <is>
          <t>seconded</t>
        </is>
      </c>
      <c r="H77" s="29" t="inlineStr">
        <is>
          <t>Computing Center, Georgian SSR AS</t>
        </is>
      </c>
      <c r="I77" s="29" t="inlineStr">
        <is>
          <t>l.87, p.36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26" customWidth="1" style="15" min="2" max="2"/>
    <col width="19" customWidth="1" style="15" min="3" max="3"/>
    <col width="12" customWidth="1" style="15" min="4" max="4"/>
    <col width="28" customWidth="1" style="15" min="5" max="5"/>
    <col width="38" customWidth="1" style="15" min="6" max="6"/>
    <col width="8" customWidth="1" style="15" min="7" max="8"/>
  </cols>
  <sheetData>
    <row r="1" ht="17.35" customHeight="1" s="16">
      <c r="A1" s="25" t="inlineStr">
        <is>
          <t>List No. 7a — Trainee-Researcher Transitions</t>
        </is>
      </c>
    </row>
    <row r="2" ht="15" customHeight="1" s="16">
      <c r="A2" s="26" t="inlineStr">
        <is>
          <t>32 entries · folios 88–89 · pages 37–38 · 1.07.1966 (VII-1966) mass conversion event highlighted</t>
        </is>
      </c>
    </row>
    <row r="3"/>
    <row r="4" ht="31.5" customHeight="1" s="16">
      <c r="A4" s="20" t="inlineStr">
        <is>
          <t>No.</t>
        </is>
      </c>
      <c r="B4" s="20" t="inlineStr">
        <is>
          <t>Surname and initials</t>
        </is>
      </c>
      <c r="C4" s="20" t="inlineStr">
        <is>
          <t>Date of transfer (verbatim)</t>
        </is>
      </c>
      <c r="D4" s="20" t="inlineStr">
        <is>
          <t>Date (ISO)</t>
        </is>
      </c>
      <c r="E4" s="20" t="inlineStr">
        <is>
          <t>Transferred to / discharged to</t>
        </is>
      </c>
      <c r="F4" s="20" t="inlineStr">
        <is>
          <t>Reason for discharge</t>
        </is>
      </c>
      <c r="G4" s="20" t="inlineStr">
        <is>
          <t>Folio (l.)</t>
        </is>
      </c>
      <c r="H4" s="20" t="inlineStr">
        <is>
          <t>Page</t>
        </is>
      </c>
    </row>
    <row r="5" ht="15" customHeight="1" s="16">
      <c r="A5" s="21" t="n">
        <v>1</v>
      </c>
      <c r="B5" s="21" t="inlineStr">
        <is>
          <t>Barskiy A. D.</t>
        </is>
      </c>
      <c r="C5" s="21" t="inlineStr">
        <is>
          <t>16.XII.1965</t>
        </is>
      </c>
      <c r="D5" s="21" t="inlineStr">
        <is>
          <t>1965-12-16</t>
        </is>
      </c>
      <c r="E5" s="21" t="inlineStr">
        <is>
          <t>Junior Researcher</t>
        </is>
      </c>
      <c r="F5" s="21" t="n"/>
      <c r="G5" s="21" t="n">
        <v>88</v>
      </c>
      <c r="H5" s="21" t="n">
        <v>37</v>
      </c>
    </row>
    <row r="6" ht="15" customHeight="1" s="16">
      <c r="A6" s="28" t="n">
        <v>2</v>
      </c>
      <c r="B6" s="28" t="inlineStr">
        <is>
          <t>Vechernin B. F.</t>
        </is>
      </c>
      <c r="C6" s="28" t="inlineStr">
        <is>
          <t>1.VII.1966</t>
        </is>
      </c>
      <c r="D6" s="28" t="inlineStr">
        <is>
          <t>1966-07-01</t>
        </is>
      </c>
      <c r="E6" s="28" t="inlineStr">
        <is>
          <t>Junior Researcher</t>
        </is>
      </c>
      <c r="F6" s="28" t="n"/>
      <c r="G6" s="28" t="n">
        <v>88</v>
      </c>
      <c r="H6" s="28" t="n">
        <v>37</v>
      </c>
    </row>
    <row r="7" ht="15" customHeight="1" s="16">
      <c r="A7" s="21" t="n">
        <v>3</v>
      </c>
      <c r="B7" s="21" t="inlineStr">
        <is>
          <t>Gafarova-Kazanskaya N. G.</t>
        </is>
      </c>
      <c r="C7" s="21" t="inlineStr">
        <is>
          <t>1.IX.1966</t>
        </is>
      </c>
      <c r="D7" s="21" t="inlineStr">
        <is>
          <t>1966-09-01</t>
        </is>
      </c>
      <c r="E7" s="21" t="inlineStr">
        <is>
          <t>Engineer</t>
        </is>
      </c>
      <c r="F7" s="21" t="n"/>
      <c r="G7" s="21" t="n">
        <v>88</v>
      </c>
      <c r="H7" s="21" t="n">
        <v>37</v>
      </c>
    </row>
    <row r="8" ht="15" customHeight="1" s="16">
      <c r="A8" s="28" t="n">
        <v>4</v>
      </c>
      <c r="B8" s="28" t="inlineStr">
        <is>
          <t>Gorbatenko N. G.</t>
        </is>
      </c>
      <c r="C8" s="28" t="inlineStr">
        <is>
          <t>1.VII.1966</t>
        </is>
      </c>
      <c r="D8" s="28" t="inlineStr">
        <is>
          <t>1966-07-01</t>
        </is>
      </c>
      <c r="E8" s="28" t="inlineStr">
        <is>
          <t>Junior Researcher</t>
        </is>
      </c>
      <c r="F8" s="28" t="n"/>
      <c r="G8" s="28" t="n">
        <v>88</v>
      </c>
      <c r="H8" s="28" t="n">
        <v>37</v>
      </c>
    </row>
    <row r="9" ht="15" customHeight="1" s="16">
      <c r="A9" s="28" t="n">
        <v>5</v>
      </c>
      <c r="B9" s="28" t="inlineStr">
        <is>
          <t>Gorbacheva L. S.</t>
        </is>
      </c>
      <c r="C9" s="28" t="inlineStr">
        <is>
          <t>1.VII.1966</t>
        </is>
      </c>
      <c r="D9" s="28" t="inlineStr">
        <is>
          <t>1966-07-01</t>
        </is>
      </c>
      <c r="E9" s="28" t="inlineStr">
        <is>
          <t>Junior Researcher</t>
        </is>
      </c>
      <c r="F9" s="28" t="n"/>
      <c r="G9" s="28" t="n">
        <v>88</v>
      </c>
      <c r="H9" s="28" t="n">
        <v>37</v>
      </c>
    </row>
    <row r="10" ht="15" customHeight="1" s="16">
      <c r="A10" s="21" t="n">
        <v>6</v>
      </c>
      <c r="B10" s="21" t="inlineStr">
        <is>
          <t>Gorokholinskaya O. M.</t>
        </is>
      </c>
      <c r="C10" s="21" t="inlineStr">
        <is>
          <t>23.II.1966</t>
        </is>
      </c>
      <c r="D10" s="21" t="inlineStr">
        <is>
          <t>1966-02-23</t>
        </is>
      </c>
      <c r="E10" s="21" t="inlineStr">
        <is>
          <t>Junior Researcher</t>
        </is>
      </c>
      <c r="F10" s="21" t="n"/>
      <c r="G10" s="21" t="n">
        <v>88</v>
      </c>
      <c r="H10" s="21" t="n">
        <v>37</v>
      </c>
    </row>
    <row r="11" ht="15" customHeight="1" s="16">
      <c r="A11" s="28" t="n">
        <v>7</v>
      </c>
      <c r="B11" s="28" t="inlineStr">
        <is>
          <t>Gusev A. A.</t>
        </is>
      </c>
      <c r="C11" s="28" t="inlineStr">
        <is>
          <t>1.VII.1966</t>
        </is>
      </c>
      <c r="D11" s="28" t="inlineStr">
        <is>
          <t>1966-07-01</t>
        </is>
      </c>
      <c r="E11" s="28" t="inlineStr">
        <is>
          <t>Junior Researcher</t>
        </is>
      </c>
      <c r="F11" s="28" t="n"/>
      <c r="G11" s="28" t="n">
        <v>88</v>
      </c>
      <c r="H11" s="28" t="n">
        <v>37</v>
      </c>
    </row>
    <row r="12" ht="23.85" customHeight="1" s="16">
      <c r="A12" s="21" t="n">
        <v>8</v>
      </c>
      <c r="B12" s="21" t="inlineStr">
        <is>
          <t>Guseynova V. F.</t>
        </is>
      </c>
      <c r="C12" s="21" t="inlineStr">
        <is>
          <t>16.II.1966</t>
        </is>
      </c>
      <c r="D12" s="21" t="inlineStr">
        <is>
          <t>1966-02-16</t>
        </is>
      </c>
      <c r="E12" s="21" t="inlineStr">
        <is>
          <t>Gosplan USSR</t>
        </is>
      </c>
      <c r="F12" s="21" t="inlineStr">
        <is>
          <t>By way of transfer at the request of Gosplan USSR</t>
        </is>
      </c>
      <c r="G12" s="21" t="n">
        <v>88</v>
      </c>
      <c r="H12" s="21" t="n">
        <v>37</v>
      </c>
    </row>
    <row r="13" ht="15" customHeight="1" s="16">
      <c r="A13" s="21" t="n">
        <v>9</v>
      </c>
      <c r="B13" s="21" t="inlineStr">
        <is>
          <t>Danilin V. I.</t>
        </is>
      </c>
      <c r="C13" s="21" t="inlineStr">
        <is>
          <t>16.XII.1965</t>
        </is>
      </c>
      <c r="D13" s="21" t="inlineStr">
        <is>
          <t>1965-12-16</t>
        </is>
      </c>
      <c r="E13" s="21" t="inlineStr">
        <is>
          <t>Junior Researcher</t>
        </is>
      </c>
      <c r="F13" s="21" t="n"/>
      <c r="G13" s="21" t="n">
        <v>88</v>
      </c>
      <c r="H13" s="21" t="n">
        <v>37</v>
      </c>
    </row>
    <row r="14" ht="15" customHeight="1" s="16">
      <c r="A14" s="28" t="n">
        <v>10</v>
      </c>
      <c r="B14" s="28" t="inlineStr">
        <is>
          <t>Yefimov V. N.</t>
        </is>
      </c>
      <c r="C14" s="28" t="inlineStr">
        <is>
          <t>1.VII.1966</t>
        </is>
      </c>
      <c r="D14" s="28" t="inlineStr">
        <is>
          <t>1966-07-01</t>
        </is>
      </c>
      <c r="E14" s="28" t="inlineStr">
        <is>
          <t>Junior Researcher</t>
        </is>
      </c>
      <c r="F14" s="28" t="n"/>
      <c r="G14" s="28" t="n">
        <v>88</v>
      </c>
      <c r="H14" s="28" t="n">
        <v>37</v>
      </c>
    </row>
    <row r="15" ht="15" customHeight="1" s="16">
      <c r="A15" s="28" t="n">
        <v>11</v>
      </c>
      <c r="B15" s="28" t="inlineStr">
        <is>
          <t>Zotov V. V.</t>
        </is>
      </c>
      <c r="C15" s="28" t="inlineStr">
        <is>
          <t>1.VII.1966</t>
        </is>
      </c>
      <c r="D15" s="28" t="inlineStr">
        <is>
          <t>1966-07-01</t>
        </is>
      </c>
      <c r="E15" s="28" t="inlineStr">
        <is>
          <t>Junior Researcher</t>
        </is>
      </c>
      <c r="F15" s="28" t="n"/>
      <c r="G15" s="28" t="n">
        <v>88</v>
      </c>
      <c r="H15" s="28" t="n">
        <v>37</v>
      </c>
    </row>
    <row r="16" ht="15" customHeight="1" s="16">
      <c r="A16" s="21" t="n">
        <v>12</v>
      </c>
      <c r="B16" s="21" t="inlineStr">
        <is>
          <t>Izotov G. G.</t>
        </is>
      </c>
      <c r="C16" s="21" t="inlineStr">
        <is>
          <t>22.XI.1965</t>
        </is>
      </c>
      <c r="D16" s="21" t="inlineStr">
        <is>
          <t>1965-11-22</t>
        </is>
      </c>
      <c r="E16" s="21" t="n"/>
      <c r="F16" s="21" t="inlineStr">
        <is>
          <t>Called up to the Soviet Army</t>
        </is>
      </c>
      <c r="G16" s="21" t="n">
        <v>88</v>
      </c>
      <c r="H16" s="21" t="n">
        <v>37</v>
      </c>
    </row>
    <row r="17" ht="15" customHeight="1" s="16">
      <c r="A17" s="28" t="n">
        <v>13</v>
      </c>
      <c r="B17" s="28" t="inlineStr">
        <is>
          <t>Korchagin Yu. P.</t>
        </is>
      </c>
      <c r="C17" s="28" t="inlineStr">
        <is>
          <t>1.VII.1966</t>
        </is>
      </c>
      <c r="D17" s="28" t="inlineStr">
        <is>
          <t>1966-07-01</t>
        </is>
      </c>
      <c r="E17" s="28" t="inlineStr">
        <is>
          <t>Junior Researcher</t>
        </is>
      </c>
      <c r="F17" s="28" t="n"/>
      <c r="G17" s="28" t="n">
        <v>88</v>
      </c>
      <c r="H17" s="28" t="n">
        <v>37</v>
      </c>
    </row>
    <row r="18" ht="15" customHeight="1" s="16">
      <c r="A18" s="21" t="n">
        <v>14</v>
      </c>
      <c r="B18" s="21" t="inlineStr">
        <is>
          <t>Kocheshkova N. A.</t>
        </is>
      </c>
      <c r="C18" s="21" t="inlineStr">
        <is>
          <t>1.II.1966</t>
        </is>
      </c>
      <c r="D18" s="21" t="inlineStr">
        <is>
          <t>1966-02-01</t>
        </is>
      </c>
      <c r="E18" s="21" t="inlineStr">
        <is>
          <t>Junior Researcher</t>
        </is>
      </c>
      <c r="F18" s="21" t="n"/>
      <c r="G18" s="21" t="n">
        <v>88</v>
      </c>
      <c r="H18" s="21" t="n">
        <v>37</v>
      </c>
    </row>
    <row r="19" ht="15" customHeight="1" s="16">
      <c r="A19" s="28" t="n">
        <v>15</v>
      </c>
      <c r="B19" s="28" t="inlineStr">
        <is>
          <t>Krylova N. A.</t>
        </is>
      </c>
      <c r="C19" s="28" t="inlineStr">
        <is>
          <t>1.VII.1966</t>
        </is>
      </c>
      <c r="D19" s="28" t="inlineStr">
        <is>
          <t>1966-07-01</t>
        </is>
      </c>
      <c r="E19" s="28" t="inlineStr">
        <is>
          <t>Junior Researcher</t>
        </is>
      </c>
      <c r="F19" s="28" t="n"/>
      <c r="G19" s="28" t="n">
        <v>88</v>
      </c>
      <c r="H19" s="28" t="n">
        <v>37</v>
      </c>
    </row>
    <row r="20" ht="15" customHeight="1" s="16">
      <c r="A20" s="21" t="n">
        <v>16</v>
      </c>
      <c r="B20" s="21" t="inlineStr">
        <is>
          <t>Kryukov V. P.</t>
        </is>
      </c>
      <c r="C20" s="21" t="inlineStr">
        <is>
          <t>16.XII.1965</t>
        </is>
      </c>
      <c r="D20" s="21" t="inlineStr">
        <is>
          <t>1965-12-16</t>
        </is>
      </c>
      <c r="E20" s="21" t="inlineStr">
        <is>
          <t>Junior Researcher</t>
        </is>
      </c>
      <c r="F20" s="21" t="n"/>
      <c r="G20" s="21" t="n">
        <v>88</v>
      </c>
      <c r="H20" s="21" t="n">
        <v>37</v>
      </c>
    </row>
    <row r="21" ht="23.85" customHeight="1" s="16">
      <c r="A21" s="21" t="n">
        <v>17</v>
      </c>
      <c r="B21" s="21" t="inlineStr">
        <is>
          <t>Kopteltseva L. A.</t>
        </is>
      </c>
      <c r="C21" s="21" t="inlineStr">
        <is>
          <t>29.IX.1966</t>
        </is>
      </c>
      <c r="D21" s="21" t="inlineStr">
        <is>
          <t>1966-09-29</t>
        </is>
      </c>
      <c r="E21" s="21" t="n"/>
      <c r="F21" s="21" t="inlineStr">
        <is>
          <t>Discharged due to childbirth (own request)</t>
        </is>
      </c>
      <c r="G21" s="21" t="n">
        <v>88</v>
      </c>
      <c r="H21" s="21" t="n">
        <v>37</v>
      </c>
    </row>
    <row r="22" ht="15" customHeight="1" s="16">
      <c r="A22" s="21" t="n">
        <v>18</v>
      </c>
      <c r="B22" s="21" t="inlineStr">
        <is>
          <t>Larin V. D.</t>
        </is>
      </c>
      <c r="C22" s="21" t="inlineStr">
        <is>
          <t>11.02.1966</t>
        </is>
      </c>
      <c r="D22" s="21" t="inlineStr">
        <is>
          <t>1966-02-11</t>
        </is>
      </c>
      <c r="E22" s="21" t="inlineStr">
        <is>
          <t>Presidium of the AS</t>
        </is>
      </c>
      <c r="F22" s="21" t="inlineStr">
        <is>
          <t>Completion of the stazhirovka (internship) term</t>
        </is>
      </c>
      <c r="G22" s="21" t="n">
        <v>89</v>
      </c>
      <c r="H22" s="21" t="n">
        <v>38</v>
      </c>
    </row>
    <row r="23" ht="15" customHeight="1" s="16">
      <c r="A23" s="21" t="n">
        <v>19</v>
      </c>
      <c r="B23" s="21" t="inlineStr">
        <is>
          <t>Makarova M. I.</t>
        </is>
      </c>
      <c r="C23" s="21" t="inlineStr">
        <is>
          <t>23.02.1966</t>
        </is>
      </c>
      <c r="D23" s="21" t="inlineStr">
        <is>
          <t>1966-02-23</t>
        </is>
      </c>
      <c r="E23" s="21" t="inlineStr">
        <is>
          <t>Junior Researcher</t>
        </is>
      </c>
      <c r="F23" s="21" t="n"/>
      <c r="G23" s="21" t="n">
        <v>89</v>
      </c>
      <c r="H23" s="21" t="n">
        <v>38</v>
      </c>
    </row>
    <row r="24" ht="15" customHeight="1" s="16">
      <c r="A24" s="27" t="n">
        <v>20</v>
      </c>
      <c r="B24" s="27" t="inlineStr">
        <is>
          <t>Martynov G. V.</t>
        </is>
      </c>
      <c r="C24" s="27" t="inlineStr">
        <is>
          <t>17.XI.1965</t>
        </is>
      </c>
      <c r="D24" s="27" t="inlineStr">
        <is>
          <t>1965-11-17</t>
        </is>
      </c>
      <c r="E24" s="27" t="inlineStr">
        <is>
          <t>Aspirantura of TsEMI</t>
        </is>
      </c>
      <c r="F24" s="27" t="inlineStr">
        <is>
          <t>Admission to aspirantura</t>
        </is>
      </c>
      <c r="G24" s="27" t="n">
        <v>89</v>
      </c>
      <c r="H24" s="27" t="n">
        <v>38</v>
      </c>
    </row>
    <row r="25" ht="15" customHeight="1" s="16">
      <c r="A25" s="28" t="n">
        <v>21</v>
      </c>
      <c r="B25" s="28" t="inlineStr">
        <is>
          <t>Nikolayevtseva N. I.</t>
        </is>
      </c>
      <c r="C25" s="28" t="inlineStr">
        <is>
          <t>1.VII.1966</t>
        </is>
      </c>
      <c r="D25" s="28" t="inlineStr">
        <is>
          <t>1966-07-01</t>
        </is>
      </c>
      <c r="E25" s="28" t="inlineStr">
        <is>
          <t>Junior Researcher</t>
        </is>
      </c>
      <c r="F25" s="28" t="n"/>
      <c r="G25" s="28" t="n">
        <v>89</v>
      </c>
      <c r="H25" s="28" t="n">
        <v>38</v>
      </c>
    </row>
    <row r="26" ht="15" customHeight="1" s="16">
      <c r="A26" s="27" t="n">
        <v>22</v>
      </c>
      <c r="B26" s="27" t="inlineStr">
        <is>
          <t>Olevskaya Ye. M.</t>
        </is>
      </c>
      <c r="C26" s="27" t="inlineStr">
        <is>
          <t>1.XI.1966</t>
        </is>
      </c>
      <c r="D26" s="27" t="inlineStr">
        <is>
          <t>1966-11-01</t>
        </is>
      </c>
      <c r="E26" s="27" t="inlineStr">
        <is>
          <t>Aspirantura of TsEMI</t>
        </is>
      </c>
      <c r="F26" s="27" t="inlineStr">
        <is>
          <t>Admission to aspirantura</t>
        </is>
      </c>
      <c r="G26" s="27" t="n">
        <v>89</v>
      </c>
      <c r="H26" s="27" t="n">
        <v>38</v>
      </c>
    </row>
    <row r="27" ht="15" customHeight="1" s="16">
      <c r="A27" s="21" t="n">
        <v>23</v>
      </c>
      <c r="B27" s="21" t="inlineStr">
        <is>
          <t>Petrov Yu. M.</t>
        </is>
      </c>
      <c r="C27" s="21" t="inlineStr">
        <is>
          <t>27.V.1966</t>
        </is>
      </c>
      <c r="D27" s="21" t="inlineStr">
        <is>
          <t>1966-05-27</t>
        </is>
      </c>
      <c r="E27" s="21" t="inlineStr">
        <is>
          <t>Vniikop</t>
        </is>
      </c>
      <c r="F27" s="21" t="inlineStr">
        <is>
          <t>By way of transfer at the request of Vniikop</t>
        </is>
      </c>
      <c r="G27" s="21" t="n">
        <v>89</v>
      </c>
      <c r="H27" s="21" t="n">
        <v>38</v>
      </c>
    </row>
    <row r="28" ht="15" customHeight="1" s="16">
      <c r="A28" s="28" t="n">
        <v>24</v>
      </c>
      <c r="B28" s="28" t="inlineStr">
        <is>
          <t>Sedova A. A.</t>
        </is>
      </c>
      <c r="C28" s="28" t="inlineStr">
        <is>
          <t>1.VII.1966</t>
        </is>
      </c>
      <c r="D28" s="28" t="inlineStr">
        <is>
          <t>1966-07-01</t>
        </is>
      </c>
      <c r="E28" s="28" t="inlineStr">
        <is>
          <t>Junior Researcher</t>
        </is>
      </c>
      <c r="F28" s="28" t="n"/>
      <c r="G28" s="28" t="n">
        <v>89</v>
      </c>
      <c r="H28" s="28" t="n">
        <v>38</v>
      </c>
    </row>
    <row r="29" ht="15" customHeight="1" s="16">
      <c r="A29" s="21" t="n">
        <v>25</v>
      </c>
      <c r="B29" s="21" t="inlineStr">
        <is>
          <t>Sayenko P. P.</t>
        </is>
      </c>
      <c r="C29" s="21" t="inlineStr">
        <is>
          <t>10.XII.1966</t>
        </is>
      </c>
      <c r="D29" s="21" t="inlineStr">
        <is>
          <t>1966-12-10</t>
        </is>
      </c>
      <c r="E29" s="21" t="inlineStr">
        <is>
          <t>Zelenograd</t>
        </is>
      </c>
      <c r="F29" s="21" t="inlineStr">
        <is>
          <t>Receipt of housing in Zelenograd</t>
        </is>
      </c>
      <c r="G29" s="21" t="n">
        <v>89</v>
      </c>
      <c r="H29" s="21" t="n">
        <v>38</v>
      </c>
    </row>
    <row r="30" ht="15" customHeight="1" s="16">
      <c r="A30" s="28" t="n">
        <v>26</v>
      </c>
      <c r="B30" s="28" t="inlineStr">
        <is>
          <t>Tatevosov R. V.</t>
        </is>
      </c>
      <c r="C30" s="28" t="inlineStr">
        <is>
          <t>1.VII.1966</t>
        </is>
      </c>
      <c r="D30" s="28" t="inlineStr">
        <is>
          <t>1966-07-01</t>
        </is>
      </c>
      <c r="E30" s="28" t="inlineStr">
        <is>
          <t>Junior Researcher</t>
        </is>
      </c>
      <c r="F30" s="28" t="n"/>
      <c r="G30" s="28" t="n">
        <v>89</v>
      </c>
      <c r="H30" s="28" t="n">
        <v>38</v>
      </c>
    </row>
    <row r="31" ht="15" customHeight="1" s="16">
      <c r="A31" s="21" t="n">
        <v>27</v>
      </c>
      <c r="B31" s="21" t="inlineStr">
        <is>
          <t>Slavny B. I.</t>
        </is>
      </c>
      <c r="C31" s="21" t="inlineStr">
        <is>
          <t>18.XI.1965</t>
        </is>
      </c>
      <c r="D31" s="21" t="inlineStr">
        <is>
          <t>1965-11-18</t>
        </is>
      </c>
      <c r="E31" s="21" t="n"/>
      <c r="F31" s="21" t="inlineStr">
        <is>
          <t>Called up to the Soviet Army</t>
        </is>
      </c>
      <c r="G31" s="21" t="n">
        <v>89</v>
      </c>
      <c r="H31" s="21" t="n">
        <v>38</v>
      </c>
    </row>
    <row r="32" ht="23.85" customHeight="1" s="16">
      <c r="A32" s="21" t="n">
        <v>28</v>
      </c>
      <c r="B32" s="21" t="inlineStr">
        <is>
          <t>Samsonova G. I.</t>
        </is>
      </c>
      <c r="C32" s="21" t="inlineStr">
        <is>
          <t>13.VI.1966</t>
        </is>
      </c>
      <c r="D32" s="21" t="inlineStr">
        <is>
          <t>1966-06-13</t>
        </is>
      </c>
      <c r="E32" s="21" t="n"/>
      <c r="F32" s="21" t="inlineStr">
        <is>
          <t>Dismissed due to childbirth (own request)</t>
        </is>
      </c>
      <c r="G32" s="21" t="n">
        <v>89</v>
      </c>
      <c r="H32" s="21" t="n">
        <v>38</v>
      </c>
    </row>
    <row r="33" ht="15" customHeight="1" s="16">
      <c r="A33" s="28" t="n">
        <v>29</v>
      </c>
      <c r="B33" s="28" t="inlineStr">
        <is>
          <t>Fomichyova Ye. B.</t>
        </is>
      </c>
      <c r="C33" s="28" t="inlineStr">
        <is>
          <t>1.VII.1966</t>
        </is>
      </c>
      <c r="D33" s="28" t="inlineStr">
        <is>
          <t>1966-07-01</t>
        </is>
      </c>
      <c r="E33" s="28" t="inlineStr">
        <is>
          <t>Junior Researcher</t>
        </is>
      </c>
      <c r="F33" s="28" t="n"/>
      <c r="G33" s="28" t="n">
        <v>89</v>
      </c>
      <c r="H33" s="28" t="n">
        <v>38</v>
      </c>
    </row>
    <row r="34" ht="15" customHeight="1" s="16">
      <c r="A34" s="28" t="n">
        <v>30</v>
      </c>
      <c r="B34" s="28" t="inlineStr">
        <is>
          <t>Franchuk V. I.</t>
        </is>
      </c>
      <c r="C34" s="28" t="inlineStr">
        <is>
          <t>1.VII.1966</t>
        </is>
      </c>
      <c r="D34" s="28" t="inlineStr">
        <is>
          <t>1966-07-01</t>
        </is>
      </c>
      <c r="E34" s="28" t="inlineStr">
        <is>
          <t>Junior Researcher</t>
        </is>
      </c>
      <c r="F34" s="28" t="n"/>
      <c r="G34" s="28" t="n">
        <v>89</v>
      </c>
      <c r="H34" s="28" t="n">
        <v>38</v>
      </c>
    </row>
    <row r="35" ht="15" customHeight="1" s="16">
      <c r="A35" s="21" t="n">
        <v>31</v>
      </c>
      <c r="B35" s="21" t="inlineStr">
        <is>
          <t>Khort A. N.</t>
        </is>
      </c>
      <c r="C35" s="21" t="inlineStr">
        <is>
          <t>1.II.1966</t>
        </is>
      </c>
      <c r="D35" s="21" t="inlineStr">
        <is>
          <t>1966-02-01</t>
        </is>
      </c>
      <c r="E35" s="21" t="inlineStr">
        <is>
          <t>Junior Researcher</t>
        </is>
      </c>
      <c r="F35" s="21" t="n"/>
      <c r="G35" s="21" t="n">
        <v>89</v>
      </c>
      <c r="H35" s="21" t="n">
        <v>38</v>
      </c>
    </row>
    <row r="36" ht="15" customHeight="1" s="16">
      <c r="A36" s="28" t="n">
        <v>32</v>
      </c>
      <c r="B36" s="28" t="inlineStr">
        <is>
          <t>Chernikova T. I.</t>
        </is>
      </c>
      <c r="C36" s="28" t="inlineStr">
        <is>
          <t>1.VII.1966</t>
        </is>
      </c>
      <c r="D36" s="28" t="inlineStr">
        <is>
          <t>1966-07-01</t>
        </is>
      </c>
      <c r="E36" s="28" t="inlineStr">
        <is>
          <t>Junior Researcher</t>
        </is>
      </c>
      <c r="F36" s="28" t="n"/>
      <c r="G36" s="28" t="n">
        <v>89</v>
      </c>
      <c r="H36" s="28" t="n">
        <v>38</v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2026-05-02T20:14:32Z</dcterms:created>
  <dcterms:modified xmlns:dcterms="http://purl.org/dc/terms/" xmlns:xsi="http://www.w3.org/2001/XMLSchema-instance" xsi:type="dcterms:W3CDTF">2026-05-09T09:18:05Z</dcterms:modified>
  <cp:revision>0</cp:revision>
</cp:coreProperties>
</file>