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_Summary" sheetId="1" state="visible" r:id="rId1"/>
    <sheet xmlns:r="http://schemas.openxmlformats.org/officeDocument/2006/relationships" name="_CrossReferences" sheetId="2" state="visible" r:id="rId2"/>
    <sheet xmlns:r="http://schemas.openxmlformats.org/officeDocument/2006/relationships" name="List_1" sheetId="3" state="visible" r:id="rId3"/>
    <sheet xmlns:r="http://schemas.openxmlformats.org/officeDocument/2006/relationships" name="List_2" sheetId="4" state="visible" r:id="rId4"/>
    <sheet xmlns:r="http://schemas.openxmlformats.org/officeDocument/2006/relationships" name="List_3" sheetId="5" state="visible" r:id="rId5"/>
    <sheet xmlns:r="http://schemas.openxmlformats.org/officeDocument/2006/relationships" name="List_4" sheetId="6" state="visible" r:id="rId6"/>
    <sheet xmlns:r="http://schemas.openxmlformats.org/officeDocument/2006/relationships" name="List_4_supp" sheetId="7" state="visible" r:id="rId7"/>
    <sheet xmlns:r="http://schemas.openxmlformats.org/officeDocument/2006/relationships" name="List_5" sheetId="8" state="visible" r:id="rId8"/>
    <sheet xmlns:r="http://schemas.openxmlformats.org/officeDocument/2006/relationships" name="List_6" sheetId="9" state="visible" r:id="rId9"/>
    <sheet xmlns:r="http://schemas.openxmlformats.org/officeDocument/2006/relationships" name="List_6a" sheetId="10" state="visible" r:id="rId10"/>
    <sheet xmlns:r="http://schemas.openxmlformats.org/officeDocument/2006/relationships" name="List_7" sheetId="11" state="visible" r:id="rId11"/>
    <sheet xmlns:r="http://schemas.openxmlformats.org/officeDocument/2006/relationships" name="List_7a" sheetId="12" state="visible" r:id="rId12"/>
  </sheets>
  <definedNames/>
  <calcPr calcId="124519" fullCalcOnLoad="1" refMode="A1" iterate="0" iterateCount="100" iterateDelta="0.0001"/>
</workbook>
</file>

<file path=xl/styles.xml><?xml version="1.0" encoding="utf-8"?>
<styleSheet xmlns="http://schemas.openxmlformats.org/spreadsheetml/2006/main">
  <numFmts count="0"/>
  <fonts count="10">
    <font>
      <name val="Calibri"/>
      <charset val="1"/>
      <family val="2"/>
      <color theme="1"/>
      <sz val="11"/>
    </font>
    <font>
      <name val="Arial"/>
      <family val="0"/>
      <sz val="10"/>
    </font>
    <font>
      <name val="Arial"/>
      <family val="0"/>
      <sz val="10"/>
    </font>
    <font>
      <name val="Arial"/>
      <family val="0"/>
      <sz val="10"/>
    </font>
    <font>
      <name val="Arial"/>
      <charset val="1"/>
      <family val="0"/>
      <b val="1"/>
      <sz val="12"/>
    </font>
    <font>
      <name val="Arial"/>
      <charset val="1"/>
      <family val="0"/>
      <i val="1"/>
      <sz val="10"/>
    </font>
    <font>
      <name val="Arial"/>
      <charset val="1"/>
      <family val="0"/>
      <b val="1"/>
      <color rgb="FFC00000"/>
      <sz val="10"/>
    </font>
    <font>
      <name val="Arial"/>
      <charset val="1"/>
      <family val="0"/>
      <b val="1"/>
      <sz val="10"/>
    </font>
    <font>
      <name val="Arial"/>
      <charset val="1"/>
      <family val="0"/>
      <sz val="10"/>
    </font>
    <font>
      <name val="Arial"/>
      <charset val="1"/>
      <family val="0"/>
      <b val="1"/>
      <i val="1"/>
      <color rgb="FFC00000"/>
      <sz val="11"/>
    </font>
  </fonts>
  <fills count="6">
    <fill>
      <patternFill/>
    </fill>
    <fill>
      <patternFill patternType="gray125"/>
    </fill>
    <fill>
      <patternFill patternType="solid">
        <fgColor rgb="FFDDDDDD"/>
        <bgColor rgb="FFC8E6C9"/>
      </patternFill>
    </fill>
    <fill>
      <patternFill patternType="solid">
        <fgColor rgb="FFFFFFCC"/>
        <bgColor rgb="FFFFFF99"/>
      </patternFill>
    </fill>
    <fill>
      <patternFill patternType="solid">
        <fgColor rgb="FFFFE6CC"/>
        <bgColor rgb="FFFFFFCC"/>
      </patternFill>
    </fill>
    <fill>
      <patternFill patternType="solid">
        <fgColor rgb="FFC8E6C9"/>
        <bgColor rgb="FFDDDDDD"/>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5">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7" fillId="2" borderId="0" applyAlignment="1" pivotButton="0" quotePrefix="0" xfId="0">
      <alignment horizontal="general" vertical="bottom"/>
    </xf>
    <xf numFmtId="0" fontId="8" fillId="0" borderId="0" applyAlignment="1" pivotButton="0" quotePrefix="0" xfId="0">
      <alignment horizontal="general" vertical="top" wrapText="1"/>
    </xf>
    <xf numFmtId="0" fontId="7" fillId="2" borderId="0" applyAlignment="1" pivotButton="0" quotePrefix="0" xfId="0">
      <alignment horizontal="general" vertical="top" wrapText="1"/>
    </xf>
    <xf numFmtId="0" fontId="8" fillId="3" borderId="0" applyAlignment="1" pivotButton="0" quotePrefix="0" xfId="0">
      <alignment horizontal="general" vertical="top" wrapText="1"/>
    </xf>
    <xf numFmtId="0" fontId="8" fillId="4" borderId="0" applyAlignment="1" pivotButton="0" quotePrefix="0" xfId="0">
      <alignment horizontal="general" vertical="top" wrapText="1"/>
    </xf>
    <xf numFmtId="0" fontId="8" fillId="5" borderId="0" applyAlignment="1" pivotButton="0" quotePrefix="0" xfId="0">
      <alignment horizontal="general" vertical="top" wrapText="1"/>
    </xf>
    <xf numFmtId="0" fontId="9"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7" fillId="2" borderId="0" applyAlignment="1" pivotButton="0" quotePrefix="0" xfId="0">
      <alignment horizontal="general" vertical="bottom"/>
    </xf>
    <xf numFmtId="0" fontId="8" fillId="0" borderId="0" applyAlignment="1" pivotButton="0" quotePrefix="0" xfId="0">
      <alignment horizontal="general" vertical="top" wrapText="1"/>
    </xf>
    <xf numFmtId="0" fontId="7" fillId="2" borderId="0" applyAlignment="1" pivotButton="0" quotePrefix="0" xfId="0">
      <alignment horizontal="general" vertical="top" wrapText="1"/>
    </xf>
    <xf numFmtId="0" fontId="8" fillId="3" borderId="0" applyAlignment="1" pivotButton="0" quotePrefix="0" xfId="0">
      <alignment horizontal="general" vertical="top" wrapText="1"/>
    </xf>
    <xf numFmtId="0" fontId="8" fillId="4" borderId="0" applyAlignment="1" pivotButton="0" quotePrefix="0" xfId="0">
      <alignment horizontal="general" vertical="top" wrapText="1"/>
    </xf>
    <xf numFmtId="0" fontId="8" fillId="5" borderId="0" applyAlignment="1" pivotButton="0" quotePrefix="0" xfId="0">
      <alignment horizontal="general" vertical="top" wrapText="1"/>
    </xf>
    <xf numFmtId="0" fontId="9"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E6CC"/>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8E6C9"/>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E57"/>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0" customWidth="1" style="12" min="1" max="1"/>
    <col width="60" customWidth="1" style="12" min="2" max="3"/>
    <col width="12" customWidth="1" style="12" min="4" max="4"/>
    <col width="14" customWidth="1" style="12" min="5" max="5"/>
  </cols>
  <sheetData>
    <row r="1" ht="18" customHeight="1" s="13">
      <c r="A1" s="14" t="inlineStr">
        <is>
          <t>TsEMI USSR AS — Personnel Statistics Report 1986</t>
        </is>
      </c>
    </row>
    <row r="2" ht="15" customHeight="1" s="13">
      <c r="A2" s="15" t="inlineStr">
        <is>
          <t>Form 5-nk | Aras F.1959 op.1 d.1142 | folios 5–44 | Reporting period: 01.01.1986 — 01.01.1987</t>
        </is>
      </c>
    </row>
    <row r="3" ht="15" customHeight="1" s="13">
      <c r="A3" s="15" t="inlineStr">
        <is>
          <t>Director: Cor.Mem. AS USSR V.L.Makarov; Deputy Director (for 1.01.1987): S.A.AYVAZYaN + A.Yu.Shevyakov (novye, 24.09.86) + N.Ya.Petrakov (prountillzhayushchandy)</t>
        </is>
      </c>
    </row>
    <row r="4" ht="15" customHeight="1" s="13">
      <c r="A4" s="15" t="inlineStr">
        <is>
          <t>Head of HR Department A.I.Morozov; Academic Secretary Cand.Econ.Sci. A.I.Stavchikov. Date of signing: 30 December 1986</t>
        </is>
      </c>
    </row>
    <row r="5" ht="15" customHeight="1" s="13">
      <c r="A5" s="16" t="inlineStr">
        <is>
          <t>★★★ Historic EVENT 1986: Reorganization OF TsEMI — mass transfer of ~150 staff to newly-formed IEP NTP USSR AS on 01.02.1986. Founding director: Yu.V. Yaremenko (former CEMI Deputy Director). This institute was later renamed Inp RAS.</t>
        </is>
      </c>
    </row>
    <row r="6"/>
    <row r="7" ht="15" customHeight="1" s="13">
      <c r="A7" s="17" t="inlineStr">
        <is>
          <t>Sheet inventory</t>
        </is>
      </c>
    </row>
    <row r="8"/>
    <row r="9" ht="15" customHeight="1" s="13">
      <c r="A9" s="18" t="inlineStr">
        <is>
          <t>Sheet</t>
        </is>
      </c>
      <c r="B9" s="18" t="inlineStr">
        <is>
          <t>List description (RU)</t>
        </is>
      </c>
      <c r="C9" s="18" t="inlineStr">
        <is>
          <t>Description (EN)</t>
        </is>
      </c>
      <c r="D9" s="18" t="inlineStr">
        <is>
          <t>Rows</t>
        </is>
      </c>
      <c r="E9" s="18" t="inlineStr">
        <is>
          <t>Folios</t>
        </is>
      </c>
    </row>
    <row r="10" ht="31.5" customHeight="1" s="13">
      <c r="A10" s="19" t="inlineStr">
        <is>
          <t>List_1</t>
        </is>
      </c>
      <c r="B10" s="19" t="inlineStr">
        <is>
          <t>Control List No. 1 — hires, transfer, utverzhdenande in untillzhnostand</t>
        </is>
      </c>
      <c r="C10" s="19" t="inlineStr">
        <is>
          <t>Hires, promotions, confirmations (incl. ★ Glazev S. Yu. + new Deputy Director team)</t>
        </is>
      </c>
      <c r="D10" s="19" t="n">
        <v>33</v>
      </c>
      <c r="E10" s="19" t="inlineStr">
        <is>
          <t>5–8</t>
        </is>
      </c>
    </row>
    <row r="11" ht="31.5" customHeight="1" s="13">
      <c r="A11" s="19" t="inlineStr">
        <is>
          <t>List_2</t>
        </is>
      </c>
      <c r="B11" s="19" t="inlineStr">
        <is>
          <t>Control List No. 2 — departures</t>
        </is>
      </c>
      <c r="C11" s="19" t="inlineStr">
        <is>
          <t>Departures (★★★ mass IEP NTP reorg on 01.02.1986; ~150 entries; incl. Yaremenko, Belousov, Levada, Ivanter, Shokhin, Naishul)</t>
        </is>
      </c>
      <c r="D11" s="19" t="n">
        <v>271</v>
      </c>
      <c r="E11" s="19" t="inlineStr">
        <is>
          <t>10–34</t>
        </is>
      </c>
    </row>
    <row r="12" ht="31.5" customHeight="1" s="13">
      <c r="A12" s="19" t="inlineStr">
        <is>
          <t>List_3</t>
        </is>
      </c>
      <c r="B12" s="19" t="inlineStr">
        <is>
          <t>Control List No. 3 — hires in KPSS</t>
        </is>
      </c>
      <c r="C12" s="19" t="inlineStr">
        <is>
          <t>CPSU admissions (incl. Shatalandn A.S. → full member)</t>
        </is>
      </c>
      <c r="D12" s="19" t="n">
        <v>5</v>
      </c>
      <c r="E12" s="19" t="inlineStr">
        <is>
          <t>34</t>
        </is>
      </c>
    </row>
    <row r="13" ht="31.5" customHeight="1" s="13">
      <c r="A13" s="19" t="inlineStr">
        <is>
          <t>List_4</t>
        </is>
      </c>
      <c r="B13" s="19" t="inlineStr">
        <is>
          <t>Control List No. 4 — dissertation defenses</t>
        </is>
      </c>
      <c r="C13" s="19" t="inlineStr">
        <is>
          <t>Dissertation defenses (★★ Glazev S. Yu. defends candidate; 4 doctoral)</t>
        </is>
      </c>
      <c r="D13" s="19" t="n">
        <v>15</v>
      </c>
      <c r="E13" s="19" t="inlineStr">
        <is>
          <t>35–36</t>
        </is>
      </c>
    </row>
    <row r="14" ht="31.5" customHeight="1" s="13">
      <c r="A14" s="19" t="inlineStr">
        <is>
          <t>List_4_supp</t>
        </is>
      </c>
      <c r="B14" s="19" t="inlineStr">
        <is>
          <t>Annex to List № 4 — poluchandvshande dandplomy in 1986</t>
        </is>
      </c>
      <c r="C14" s="19" t="inlineStr">
        <is>
          <t>Diplomas in 1986 from pre-1986 defenses</t>
        </is>
      </c>
      <c r="D14" s="19" t="n">
        <v>3</v>
      </c>
      <c r="E14" s="19" t="inlineStr">
        <is>
          <t>37</t>
        </is>
      </c>
    </row>
    <row r="15" ht="31.5" customHeight="1" s="13">
      <c r="A15" s="19" t="inlineStr">
        <is>
          <t>List_5</t>
        </is>
      </c>
      <c r="B15" s="19" t="inlineStr">
        <is>
          <t>Control List No. 5 — academic title award</t>
        </is>
      </c>
      <c r="C15" s="19" t="inlineStr">
        <is>
          <t>★ Empty: 'Academic title nandkomu ne prandsvoeno' (no titles awarded — unusual)</t>
        </is>
      </c>
      <c r="D15" s="19" t="n">
        <v>0</v>
      </c>
      <c r="E15" s="19" t="inlineStr">
        <is>
          <t>38</t>
        </is>
      </c>
    </row>
    <row r="16" ht="31.5" customHeight="1" s="13">
      <c r="A16" s="19" t="inlineStr">
        <is>
          <t>List_6</t>
        </is>
      </c>
      <c r="B16" s="19" t="inlineStr">
        <is>
          <t>Control List No. 6 — external co-affiliates (vkhod)</t>
        </is>
      </c>
      <c r="C16" s="19" t="inlineStr">
        <is>
          <t>Inbound co-affiliates (★ Suvorov returns as sovmestitel after departing in May)</t>
        </is>
      </c>
      <c r="D16" s="19" t="n">
        <v>1</v>
      </c>
      <c r="E16" s="19" t="inlineStr">
        <is>
          <t>39</t>
        </is>
      </c>
    </row>
    <row r="17" ht="31.5" customHeight="1" s="13">
      <c r="A17" s="19" t="inlineStr">
        <is>
          <t>List_6a</t>
        </is>
      </c>
      <c r="B17" s="19" t="inlineStr">
        <is>
          <t>Control List No. 6a — outbound co-affiliates</t>
        </is>
      </c>
      <c r="C17" s="19" t="inlineStr">
        <is>
          <t>Outbound co-affiliates (Halved: 37→20 due to reorg; new director Makaroin also sovmestitel)</t>
        </is>
      </c>
      <c r="D17" s="19" t="n">
        <v>20</v>
      </c>
      <c r="E17" s="19" t="inlineStr">
        <is>
          <t>40–42</t>
        </is>
      </c>
    </row>
    <row r="18" ht="31.5" customHeight="1" s="13">
      <c r="A18" s="19" t="inlineStr">
        <is>
          <t>List_7</t>
        </is>
      </c>
      <c r="B18" s="19" t="inlineStr">
        <is>
          <t>Control List No. 7 — current research interns</t>
        </is>
      </c>
      <c r="C18" s="19" t="inlineStr">
        <is>
          <t>Active stazher-researchers (★★ Aleksashenko S. V. enters)</t>
        </is>
      </c>
      <c r="D18" s="19" t="n">
        <v>14</v>
      </c>
      <c r="E18" s="19" t="inlineStr">
        <is>
          <t>43</t>
        </is>
      </c>
    </row>
    <row r="19" ht="31.5" customHeight="1" s="13">
      <c r="A19" s="19" t="inlineStr">
        <is>
          <t>List_7a</t>
        </is>
      </c>
      <c r="B19" s="19" t="inlineStr">
        <is>
          <t>Control List No. 7a — those converted from stazhery in 1986</t>
        </is>
      </c>
      <c r="C19" s="19" t="inlineStr">
        <is>
          <t>Stazher transitions during 1986</t>
        </is>
      </c>
      <c r="D19" s="19" t="n">
        <v>7</v>
      </c>
      <c r="E19" s="19" t="inlineStr">
        <is>
          <t>44</t>
        </is>
      </c>
    </row>
    <row r="20" ht="31.5" customHeight="1" s="13">
      <c r="A20" s="19" t="inlineStr">
        <is>
          <t>TOTAL</t>
        </is>
      </c>
      <c r="B20" s="19" t="inlineStr">
        <is>
          <t>(10 lists; List_5 empty)</t>
        </is>
      </c>
      <c r="C20" s="19" t="n"/>
      <c r="D20" s="19">
        <f>SUM(D10:D19)</f>
        <v/>
      </c>
      <c r="E20" s="19" t="n"/>
    </row>
    <row r="21"/>
    <row r="22" ht="15" customHeight="1" s="13">
      <c r="A22" s="17" t="inlineStr">
        <is>
          <t>Key historiographical findings (highlighted in respective sheets)</t>
        </is>
      </c>
    </row>
    <row r="23"/>
    <row r="24" ht="15" customHeight="1" s="13">
      <c r="A24" s="17" t="inlineStr">
        <is>
          <t>1. ★★★ MASS Reorganization OF TsEMI — split-off of IEP NTP AN USSR</t>
        </is>
      </c>
    </row>
    <row r="25" ht="147" customHeight="1" s="13">
      <c r="A25" s="19" t="inlineStr">
        <is>
          <t>On 01.02.1986 (and trailing dates 01.03.86, 01.04.86, 01.11.86), approximately 150 CEMI staff were transferred to the newly-formed IEP NTP USSR AS (Institute of Economics and pronozandrovanandya nauchno-tekhnandcheskoo proressa). Founded by Yu.V. Yaremenko, who departed CEMI 01.03.86 to lead it. This institute was later renamed Inp RAS (Instandtut narodnokhozyaystvennoo pronozandrovanandya RAS), still active today. Ivanter V. V. (List_2 #84), who departed in this wave, would become its long-serving director after Yaremenko's death in 2002.</t>
        </is>
      </c>
    </row>
    <row r="26" ht="15" customHeight="1" s="13">
      <c r="A26" s="17" t="inlineStr">
        <is>
          <t>2. ★★★ Glazev S. Yu. — joins CEMI as aspirantura graduate AND defends candidate dissertation in same year</t>
        </is>
      </c>
    </row>
    <row r="27" ht="102.2" customHeight="1" s="13">
      <c r="A27" s="19" t="inlineStr">
        <is>
          <t>List_1 entry 9 (hired 12.11.86 from TsEMI aspirant programme); List_4 entry 4 (defended Candidate of Economic Sciences 13.10.86, VAK 28.01.87). Future RAS academician (2008), economic adviser to V.V.Putin (2012-19), Eurasian Economic Commission minister, and one of Russia's most prominent neo-Keynesian economists. His CEMI debut in 1986 marks the start of his academic career.</t>
        </is>
      </c>
    </row>
    <row r="28" ht="15" customHeight="1" s="13">
      <c r="A28" s="17" t="inlineStr">
        <is>
          <t>3. ★★★ Major future Russian political/economic figures depart in reorg wave</t>
        </is>
      </c>
    </row>
    <row r="29" ht="147" customHeight="1" s="13">
      <c r="A29" s="19" t="inlineStr">
        <is>
          <t>List_2 #21 Belousov A. R. (future First Deputy PM, Min.of Defense), #84 Ivanter V. V. (future Inp RAS director), #127 Levada Yu. A. (founder Levada-Tsentr, sociologist), #134 Lomakin-Rumyantsev I. V. (insurance regulator), #135 Lopukhin V. M. (Min.of Fuel &amp; Energy 1992), #157 NAYShUL V.A. (architect of voucher privatization), #159 Nechaev A. A. (Min.of Economy 1992-93), #196 Saltykov B. G. (first Russian science minister 1991), #257 Shokhin A. N. (deputy PM 1994, RSPP president), #48 Golovkov A. L. (head of Yeltsin admin).</t>
        </is>
      </c>
    </row>
    <row r="30" ht="15" customHeight="1" s="13">
      <c r="A30" s="17" t="inlineStr">
        <is>
          <t>4. ★★ New leadership team installed September 1986</t>
        </is>
      </c>
    </row>
    <row r="31" ht="102.2" customHeight="1" s="13">
      <c r="A31" s="19" t="inlineStr">
        <is>
          <t>AYVAZYaN S.A. (List_1 #2, was Head of Laboratory, 1985 packet L6a #1) and Shevyakov A. Yu. (List_1 #31, defended doctoral 1985 packet L4 #18) Both promoted to Deputy Director for scientific work on 24.09.1986. Petrakov N. Ya. (List_6a #16) continues as Deputy Director, Cor.Mem. AS USSR. Replaces departing Yaremenko Yu. V. (01.03.86) and Ershov E. B. (01.03.86 to IEP NTP).</t>
        </is>
      </c>
    </row>
    <row r="32" ht="15" customHeight="1" s="13">
      <c r="A32" s="17" t="inlineStr">
        <is>
          <t>5. ★★ Aleksashenko S. V. — enters as stazher-researcher</t>
        </is>
      </c>
    </row>
    <row r="33" ht="79.84999999999999" customHeight="1" s="13">
      <c r="A33" s="19" t="inlineStr">
        <is>
          <t>List_7 entry 1: enrolled 01.08.1986 with end-date 01.08.1988. Future First Deputy Chairman of Russian Central Bank (1995-98), Russian deputy finance minister, currently Brookings/Carnegie scholar in exile. CEMI debut alongside Glazyev creates a bumper-cohort of future Russian financial leaders entering the institute in 1986.</t>
        </is>
      </c>
    </row>
    <row r="34" ht="15" customHeight="1" s="13">
      <c r="A34" s="17" t="inlineStr">
        <is>
          <t>6. ★★ Lab heads with doctoral degrees depart in reorg</t>
        </is>
      </c>
    </row>
    <row r="35" ht="102.2" customHeight="1" s="13">
      <c r="A35" s="19" t="inlineStr">
        <is>
          <t>List_2 #84 Ivanter V. V. (Head of Laboratory, Cand.Econ.Sci.); #108 Komkov N. I. (Doctor of Economic Sciences); #109 Konstantinov V. M. (Cand.Phys.-Math.Sci.); #133 LIKhTENShTEYN V.E. (Doctor of Economic Sciences); #195 Ryabushkin T. V. (chl.-korr.); #202 Semenov A. I. (Doctor of Economic Sciences); #216 Solovev Yu. P. (Doctor of Economic Sciences); #234 Faltsman V. K. (Doctor of Economic Sciences); #250 Shagalov G. L. (Doctor of Economic Sciences); #257 Shokhin A. N. (Cand.Econ.Sci.). Massive senior-level brain drain to IEP NTP.</t>
        </is>
      </c>
    </row>
    <row r="36" ht="15" customHeight="1" s="13">
      <c r="A36" s="17" t="inlineStr">
        <is>
          <t>7. ★ List 5 Empty — no academic titles awarded in 1986</t>
        </is>
      </c>
    </row>
    <row r="37" ht="46.25" customHeight="1" s="13">
      <c r="A37" s="19" t="inlineStr">
        <is>
          <t>Folio 38 reads simply 'Academic title nandkomu ne prandsvoeno.' Unusual — 1985 had 3 awards. Likely a paperwork-pause during the reorganization disruption.</t>
        </is>
      </c>
    </row>
    <row r="38" ht="15" customHeight="1" s="13">
      <c r="A38" s="17" t="inlineStr">
        <is>
          <t>8. ★ List 6a halved (37→20) — reorganization scale measure</t>
        </is>
      </c>
    </row>
    <row r="39" ht="91" customHeight="1" s="13">
      <c r="A39" s="19" t="inlineStr">
        <is>
          <t>1985 packet had 37 outbound sovmestiteli. 1986 has 20. The 17-entry drop maps onto departures: Komkov, Konstantinov, Lemeshev, Semenov, Sizov, Sinko, Suvorov B. P. (later returned in List 6), Ryabushkin, Saltykov, Mirkin B. G., Mokhov V. N., Drasev Ya. N., Balayan G. G., Borozdin stayed but with reduced rate, etc.</t>
        </is>
      </c>
    </row>
    <row r="40" ht="15" customHeight="1" s="13">
      <c r="A40" s="17" t="inlineStr">
        <is>
          <t>9. ★ Suvorov B. P. — round-trip departure-and-return</t>
        </is>
      </c>
    </row>
    <row r="41" ht="68.65000000000001" customHeight="1" s="13">
      <c r="A41" s="19" t="inlineStr">
        <is>
          <t>List_2 #223: departed 23.05.86 to MGU as zav.department. Then List_6 #1: returned as inbound sovmestitel 28.06–31.12.1986. Single-year round-trip; only inbound sovmestitel in 1986 (replaces Mayminas who did not renew).</t>
        </is>
      </c>
    </row>
    <row r="42" ht="15" customHeight="1" s="13">
      <c r="A42" s="17" t="inlineStr">
        <is>
          <t>10. ★★ Rogova O. L. — late-blooming doctorate (17 years to defense)</t>
        </is>
      </c>
    </row>
    <row r="43" ht="57.45" customHeight="1" s="13">
      <c r="A43" s="19" t="inlineStr">
        <is>
          <t>List_1 #22 (changed specialization to 05.13.10, hire date 11.06.1969); List_4 #12 (defended Doctor of Economic Sciences 31.03.1986, VAK 10.10.1986). 17-year journey from CEMI hire to doctoral degree.</t>
        </is>
      </c>
    </row>
    <row r="44" ht="15" customHeight="1" s="13">
      <c r="A44" s="17" t="inlineStr">
        <is>
          <t>11. ★ Vartazarova L. S. — doctorate defended in 1985 → departed 1986</t>
        </is>
      </c>
    </row>
    <row r="45" ht="68.65000000000001" customHeight="1" s="13">
      <c r="A45" s="19" t="inlineStr">
        <is>
          <t>List_2 #32: departed 09.09.86 to Instandtut eneretandcheskandkh andssleuntilvanandy USSR AS and GKNT. Was 1985 List_4 #20 (doctoral defense 31.10.85) and 1985 List_5 #2 (Senior Researcher title). Career trajectory shows quick exit after maximal academic credentials.</t>
        </is>
      </c>
    </row>
    <row r="46" ht="15" customHeight="1" s="13">
      <c r="A46" s="17" t="inlineStr">
        <is>
          <t>12. ★ Five deaths/incapacitation reasons in List_2</t>
        </is>
      </c>
    </row>
    <row r="47" ht="79.84999999999999" customHeight="1" s="13">
      <c r="A47" s="19" t="inlineStr">
        <is>
          <t>Entry 96 Kiselev A. M. (11.12.86, andnvalanddnost); entry 67 Dyakova I. Ya. (30.05.86 pensandya); entry 87 Ioffe V. M. (06.01.86 pensandya); entry 128 Levina I. A. (30.04.86 pensandya); entry 266 Yakovleva V. S. (03.12.86 pensandya). Plus VIShNEV S.M. (entry 271, 31.12.1985 — also in 1985 packet).</t>
        </is>
      </c>
    </row>
    <row r="48" ht="15" customHeight="1" s="13">
      <c r="A48" s="17" t="inlineStr">
        <is>
          <t>13. ★ Multiple departures to Keps prand Prezanddente USSR AS</t>
        </is>
      </c>
    </row>
    <row r="49" ht="68.65000000000001" customHeight="1" s="13">
      <c r="A49" s="19" t="inlineStr">
        <is>
          <t>Comprehensive: #68 Evteeva (30.12.85), #73 Zhukov (30.12.85), #129 Lemeshev (30.12.86), #230 Tolokonnikov (30.12.85), #263 Yurina (30.12.85). Cluster 30.12 timing suggests organized year-end transfer to Commission on Productive Forces.</t>
        </is>
      </c>
    </row>
    <row r="50" ht="15" customHeight="1" s="13">
      <c r="A50" s="17" t="inlineStr">
        <is>
          <t>14. ★ Many 1985-era hires depart in 1986 reorg</t>
        </is>
      </c>
    </row>
    <row r="51" ht="113.4" customHeight="1" s="13">
      <c r="A51" s="19" t="inlineStr">
        <is>
          <t>From 1985 List_1: #4 Vedev (1986 L2 #34 to KGB), #6 Govor (#45), #7 Gogrichiani (#47), #8 Goldenberg (#51), #11 Zolotukhina (#81), #13 Kovalenko (#102), #18 Lemeshko (#130), #21 Mishina (#151), #22 Osadchaya (#167), #23 Petrov A. G. (#177), #25 Selivanova (#201), #26 Chikalov (#248 — via VNII GKNT), #27 Eluashvili (#259), #28 Yulkin (#261). Half of the 1985 cohort exited within 12 months.</t>
        </is>
      </c>
    </row>
    <row r="52" ht="15" customHeight="1" s="13">
      <c r="A52" s="17" t="inlineStr">
        <is>
          <t>15. Cross-packet trail: 1982 packet members departing in 1986</t>
        </is>
      </c>
    </row>
    <row r="53" ht="214.15" customHeight="1" s="13">
      <c r="A53" s="19" t="inlineStr">
        <is>
          <t>From 1982 List_1: Ivanov V. V. (#29→1986L2#83), Ivanter (#30→#84), Kireeva T. I. (#32→#94), Kitova G. A. (#34→#99), Ksenofontov (#40→#117), Kuznetsov B. V. (#41→#118), Kuznetsov O. E. (#42→#119), Mamaev (#46→#139), Melikhov (#47→#143), MINTsELI (#48→#146), Mintusov (#49→#148), Mirabyan (#50→#149), NAYShUL (#55→#157), Nechaev (#56→#159), Nikolaenko (#57→#160), Ozhegov (#60→#164), Oganova (#59→#165), Rogovskii (#68→#191), Sapov (#73→#198), Sizov (#75→#203), Smirnov M. A. (#76→#211), Suvorov N. V. (#78→#219), Sutyagin (#79→#220), Sychev (#80→#224), Uzyakov (#81→#232), Chausov (#83→#244), Chebotarev (#88→#245), Shokin (#84→#256), Shokhin (#85→#257), Shur (#86→#258), Yarkin (#87→#269).</t>
        </is>
      </c>
    </row>
    <row r="54" ht="15" customHeight="1" s="13">
      <c r="A54" s="17" t="inlineStr">
        <is>
          <t>16. ★ List_2 typist error preserved</t>
        </is>
      </c>
    </row>
    <row r="55" ht="102.2" customHeight="1" s="13">
      <c r="A55" s="19" t="inlineStr">
        <is>
          <t>The original document re-used number '173' for both Panfilov V. S. (entry 173) and Paramonov A. V. (entry 174). Both entries are preserved in this workbook with sequential renumbering; the duplication is noted in entry 174 description. Total numbered entries in document: 270; here renumbered 1–271 (last entry is Vishnev S. M., dated 31.12.1985, which also appears in 1985 packet).</t>
        </is>
      </c>
    </row>
    <row r="56" ht="15" customHeight="1" s="13">
      <c r="A56" s="17" t="inlineStr">
        <is>
          <t>17. ★ VNII kompleksnykh problem cluster — bidirectional flow</t>
        </is>
      </c>
    </row>
    <row r="57" ht="102.2" customHeight="1" s="13">
      <c r="A57" s="19" t="inlineStr">
        <is>
          <t>Multiple departures to VNII ekonomandcheskandkh problem razvandtandya naukand and tekhnandkand GKNT USSR: #15 Barmakov, #92 Kanunova, #248 Chikalov, #251 Sharkovich, #262 Yunisova. Conversely, List_1 #14 Lysenkov, #19 Panova, #21 Poroshin, #32 YuKhIN, #33 Grigorev all transferred From VNII kompleksnykh problem TO TsEMI. Active institutional exchange.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E3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8" customWidth="1" style="12" min="1" max="1"/>
    <col width="30" customWidth="1" style="12" min="2" max="2"/>
    <col width="32" customWidth="1" style="12" min="3" max="4"/>
    <col width="60" customWidth="1" style="12" min="5" max="5"/>
  </cols>
  <sheetData>
    <row r="1" ht="15" customHeight="1" s="13">
      <c r="A1" s="14" t="inlineStr">
        <is>
          <t>Cross-references — multi-list entities, inter-packet trails (1982 → 1985 → 1986)</t>
        </is>
      </c>
    </row>
    <row r="2" ht="15" customHeight="1" s="13">
      <c r="A2" s="15" t="inlineStr">
        <is>
          <t>Tracks entities appearing across multiple 1986 lists, plus connections to 1982 (d.966) and 1985 (d.1107) packets.</t>
        </is>
      </c>
    </row>
    <row r="3"/>
    <row r="4" ht="15" customHeight="1" s="13">
      <c r="A4" s="18" t="inlineStr">
        <is>
          <t>Entity</t>
        </is>
      </c>
      <c r="B4" s="18" t="inlineStr">
        <is>
          <t>List(s) in 1986</t>
        </is>
      </c>
      <c r="C4" s="18" t="inlineStr">
        <is>
          <t>Row #(s)</t>
        </is>
      </c>
      <c r="D4" s="18" t="inlineStr">
        <is>
          <t>Pattern type</t>
        </is>
      </c>
      <c r="E4" s="18" t="inlineStr">
        <is>
          <t>Significance</t>
        </is>
      </c>
    </row>
    <row r="5" ht="37.5" customHeight="1" s="13">
      <c r="A5" s="19" t="inlineStr">
        <is>
          <t>Yaremenko Yu. V.</t>
        </is>
      </c>
      <c r="B5" s="19" t="inlineStr">
        <is>
          <t>List_2</t>
        </is>
      </c>
      <c r="C5" s="19" t="inlineStr">
        <is>
          <t>L2: 268</t>
        </is>
      </c>
      <c r="D5" s="19" t="inlineStr">
        <is>
          <t>★★★ Founder of new institute — left to head IEP NTP</t>
        </is>
      </c>
      <c r="E5" s="19" t="inlineStr">
        <is>
          <t>★★★ Was 1985 L6a #35 (Deputy Director). Departed 01.03.86 to head new IEP NTP USSR AS (which he founded). Future RAS academician (1994). 1982 packet showed him as long-tenured staff (Doctors_Changes #47, 22 years). Pivotal historical figure.</t>
        </is>
      </c>
    </row>
    <row r="6" ht="37.5" customHeight="1" s="13">
      <c r="A6" s="19" t="inlineStr">
        <is>
          <t>Makarov V. L.</t>
        </is>
      </c>
      <c r="B6" s="19" t="inlineStr">
        <is>
          <t>List_6a</t>
        </is>
      </c>
      <c r="C6" s="19" t="inlineStr">
        <is>
          <t>L6a: 13</t>
        </is>
      </c>
      <c r="D6" s="19" t="inlineStr">
        <is>
          <t>★★ Director — continues from 1985, also sovmestitel at MGU</t>
        </is>
      </c>
      <c r="E6" s="19" t="inlineStr">
        <is>
          <t>★★ Was 1985 L1 #19 (hired 10.07.85 from VNII GKNT). Continues as director Cor.Mem. AS USSR, Doctor of Phys.-Math. Sciences Now also sovmestitel at MGU (was missing in 1985 List_6a, but added). Future RAS academician (1990).</t>
        </is>
      </c>
    </row>
    <row r="7" ht="37.5" customHeight="1" s="13">
      <c r="A7" s="19" t="inlineStr">
        <is>
          <t>AYVAZYaN S.A.</t>
        </is>
      </c>
      <c r="B7" s="19" t="inlineStr">
        <is>
          <t>List_1, List_6a</t>
        </is>
      </c>
      <c r="C7" s="19" t="inlineStr">
        <is>
          <t>L1: 2 | L6a: 4</t>
        </is>
      </c>
      <c r="D7" s="19" t="inlineStr">
        <is>
          <t>★★ Promoted to Deputy Director for scientific work 24.09.86</t>
        </is>
      </c>
      <c r="E7" s="19" t="inlineStr">
        <is>
          <t>★★ Was 1982 Doctors_Changes #1 (24 years); 1985 L6a #1 (Head of Laboratory, Doctor of Phys.-Math. Sciences). Now promoted to Deputy Director. Continues sovmestitel at MGU.</t>
        </is>
      </c>
    </row>
    <row r="8" ht="37.5" customHeight="1" s="13">
      <c r="A8" s="19" t="inlineStr">
        <is>
          <t>Shevyakov A. Yu.</t>
        </is>
      </c>
      <c r="B8" s="19" t="inlineStr">
        <is>
          <t>List_1</t>
        </is>
      </c>
      <c r="C8" s="19" t="inlineStr">
        <is>
          <t>L1: 31</t>
        </is>
      </c>
      <c r="D8" s="19" t="inlineStr">
        <is>
          <t>★★ Promoted to Deputy Director for scientific work 24.09.86</t>
        </is>
      </c>
      <c r="E8" s="19" t="inlineStr">
        <is>
          <t>★★ Was 1985 L4 #18 (defended doctoral 19.10.84, VAK 12.05.85). Year after doctorate, promoted to deputy director. Continues from previous Head of Laboratory role.</t>
        </is>
      </c>
    </row>
    <row r="9" ht="37.5" customHeight="1" s="13">
      <c r="A9" s="19" t="inlineStr">
        <is>
          <t>Petrakov N. Ya.</t>
        </is>
      </c>
      <c r="B9" s="19" t="inlineStr">
        <is>
          <t>List_6a</t>
        </is>
      </c>
      <c r="C9" s="19" t="inlineStr">
        <is>
          <t>L6a: 16</t>
        </is>
      </c>
      <c r="D9" s="19" t="inlineStr">
        <is>
          <t>★★ Continuing Deputy Director — only one not replaced</t>
        </is>
      </c>
      <c r="E9" s="19" t="inlineStr">
        <is>
          <t>★★ Was 1985 L6a #24 (Deputy Director, chl.-korr.). 1982 packet had him as Doctors_Changes #28. Future Gorbachev econ.adviser (1990-91), Academician RAS (1990).</t>
        </is>
      </c>
    </row>
    <row r="10" ht="37.5" customHeight="1" s="13">
      <c r="A10" s="19" t="inlineStr">
        <is>
          <t>Glazev S. Yu.</t>
        </is>
      </c>
      <c r="B10" s="19" t="inlineStr">
        <is>
          <t>List_1, List_4</t>
        </is>
      </c>
      <c r="C10" s="19" t="inlineStr">
        <is>
          <t>L1: 9 | L4: 4</t>
        </is>
      </c>
      <c r="D10" s="19" t="inlineStr">
        <is>
          <t>★★★ NEW: hired AND defended in same year</t>
        </is>
      </c>
      <c r="E10" s="19" t="inlineStr">
        <is>
          <t>★★★ Hired 12.11.86 as aspirantura graduate; defended candidate 13.10.86. Two-event entry. Future RAS academician (2008), Putin economic adviser (2012-19), top neo-Keynesian Russian economist.</t>
        </is>
      </c>
    </row>
    <row r="11" ht="37.5" customHeight="1" s="13">
      <c r="A11" s="19" t="inlineStr">
        <is>
          <t>Vartazarova L. S.</t>
        </is>
      </c>
      <c r="B11" s="19" t="inlineStr">
        <is>
          <t>List_2</t>
        </is>
      </c>
      <c r="C11" s="19" t="inlineStr">
        <is>
          <t>L2: 32</t>
        </is>
      </c>
      <c r="D11" s="19" t="inlineStr">
        <is>
          <t>★ Departed CEMI 1 year after doctorate</t>
        </is>
      </c>
      <c r="E11" s="19" t="inlineStr">
        <is>
          <t>★ Was 1985 L4 #20 (doctoral 31.10.85) and 1985 L5 #2 (Senior Researcher title 7.02.85). Departed 09.09.86 to Instandtut eneretandcheskandkh andssleuntilvanandy USSR AS and GKNT. Future Russian Federation Council senator/expert.</t>
        </is>
      </c>
    </row>
    <row r="12" ht="37.5" customHeight="1" s="13">
      <c r="A12" s="19" t="inlineStr">
        <is>
          <t>Suvorov B. P.</t>
        </is>
      </c>
      <c r="B12" s="19" t="inlineStr">
        <is>
          <t>List_2, List_6</t>
        </is>
      </c>
      <c r="C12" s="19" t="inlineStr">
        <is>
          <t>L2: 223 | L6: 1</t>
        </is>
      </c>
      <c r="D12" s="19" t="inlineStr">
        <is>
          <t>★★ Round-trip: departed 23.05.86 → returned 28.06.86 as sovmestitel</t>
        </is>
      </c>
      <c r="E12" s="19" t="inlineStr">
        <is>
          <t>★★ Was 1982 packet (DocChg, L5, L6a #37) and 1985 (L6a #31) — long-tenured Senior Researcher/Head of Laboratory, Doctor of Economic Sciences Departed 23.05.86 to MGU as zav.department. Returns to CEMI as inbound sovmestitel 28.06.86.</t>
        </is>
      </c>
    </row>
    <row r="13" ht="37.5" customHeight="1" s="13">
      <c r="A13" s="19" t="inlineStr">
        <is>
          <t>Ivanter V. V.</t>
        </is>
      </c>
      <c r="B13" s="19" t="inlineStr">
        <is>
          <t>List_2</t>
        </is>
      </c>
      <c r="C13" s="19" t="inlineStr">
        <is>
          <t>L2: 84</t>
        </is>
      </c>
      <c r="D13" s="19" t="inlineStr">
        <is>
          <t>★★ Future Inp RAS director</t>
        </is>
      </c>
      <c r="E13" s="19" t="inlineStr">
        <is>
          <t>★★ Was 1982 L1 #30 (hired 25.10.82 from In-t ekonomandkand). Departed 01.02.86 with reorg wave. Future long-serving director of Inp RAS (the institute formed by Yaremenko).</t>
        </is>
      </c>
    </row>
    <row r="14" ht="37.5" customHeight="1" s="13">
      <c r="A14" s="19" t="inlineStr">
        <is>
          <t>Belousov A. R.</t>
        </is>
      </c>
      <c r="B14" s="19" t="inlineStr">
        <is>
          <t>List_2</t>
        </is>
      </c>
      <c r="C14" s="19" t="inlineStr">
        <is>
          <t>L2: 21</t>
        </is>
      </c>
      <c r="D14" s="19" t="inlineStr">
        <is>
          <t>★★★ Future First Deputy PM and Defense Minister</t>
        </is>
      </c>
      <c r="E14" s="19" t="inlineStr">
        <is>
          <t>★★★ Departed 01.02.86 to IEP NTP. As of writing (2024+), Russian Defense Minister; previously First Deputy PM 2020-2024, presidential aide 2013-2020. Most consequential CEMI alumnus from 1986 cohort.</t>
        </is>
      </c>
    </row>
    <row r="15" ht="37.5" customHeight="1" s="13">
      <c r="A15" s="19" t="inlineStr">
        <is>
          <t>Levada Yu. A.</t>
        </is>
      </c>
      <c r="B15" s="19" t="inlineStr">
        <is>
          <t>List_2</t>
        </is>
      </c>
      <c r="C15" s="19" t="inlineStr">
        <is>
          <t>L2: 127</t>
        </is>
      </c>
      <c r="D15" s="19" t="inlineStr">
        <is>
          <t>★★ Founder of Levada Centre</t>
        </is>
      </c>
      <c r="E15" s="19" t="inlineStr">
        <is>
          <t>★★ Departed 01.02.86 with reorg to IEP NTP as Senior Researcher, d.f.n. Sociologist; future founder Levada-Tsentr (2003), foundational figure in Russian sociology.</t>
        </is>
      </c>
    </row>
    <row r="16" ht="37.5" customHeight="1" s="13">
      <c r="A16" s="19" t="inlineStr">
        <is>
          <t>Shokhin A. N.</t>
        </is>
      </c>
      <c r="B16" s="19" t="inlineStr">
        <is>
          <t>List_2</t>
        </is>
      </c>
      <c r="C16" s="19" t="inlineStr">
        <is>
          <t>L2: 257</t>
        </is>
      </c>
      <c r="D16" s="19" t="inlineStr">
        <is>
          <t>★★ Future deputy PM, RSPP president</t>
        </is>
      </c>
      <c r="E16" s="19" t="inlineStr">
        <is>
          <t>★★ Was 1982 L1 #85 (hired 22.10.82). Departed 01.02.86 with reorg. Future deputy PM (1994), Min.of Labor (1991-94), longest-serving Duma MP, RSPP president. Promoted from Junior Researcher (1982) to Head of Laboratory (1986).</t>
        </is>
      </c>
    </row>
    <row r="17" ht="37.5" customHeight="1" s="13">
      <c r="A17" s="19" t="inlineStr">
        <is>
          <t>NAYShUL V.A., Nechaev A. A.</t>
        </is>
      </c>
      <c r="B17" s="19" t="inlineStr">
        <is>
          <t>List_2</t>
        </is>
      </c>
      <c r="C17" s="19" t="inlineStr">
        <is>
          <t>L2: 157, 159</t>
        </is>
      </c>
      <c r="D17" s="19" t="inlineStr">
        <is>
          <t>★★ Architects of Russian privatization &amp; first economic reforms</t>
        </is>
      </c>
      <c r="E17" s="19" t="inlineStr">
        <is>
          <t>★★ Both were 1982 List_1 hires. Departed 01.02.86 with reorg. NAYShUL proposed voucher privatization; Nechaev was first Russian Min.of Economy in Gaidar government (1992-93).</t>
        </is>
      </c>
    </row>
    <row r="18" ht="37.5" customHeight="1" s="13">
      <c r="A18" s="19" t="inlineStr">
        <is>
          <t>Saltykov B. G., Lopukhin V. M.</t>
        </is>
      </c>
      <c r="B18" s="19" t="inlineStr">
        <is>
          <t>List_2</t>
        </is>
      </c>
      <c r="C18" s="19" t="inlineStr">
        <is>
          <t>L2: 196, 135</t>
        </is>
      </c>
      <c r="D18" s="19" t="inlineStr">
        <is>
          <t>★ Future Russian government ministers</t>
        </is>
      </c>
      <c r="E18" s="19" t="inlineStr">
        <is>
          <t>★ Saltykov — first Russian Min.of Science (1991); Lopukhin — Min.of Fuel &amp; Energy in Gaidar government (1992). Both departed 01.02.86 with reorg wave.</t>
        </is>
      </c>
    </row>
    <row r="19" ht="37.5" customHeight="1" s="13">
      <c r="A19" s="19" t="inlineStr">
        <is>
          <t>Aleksashenko S. V.</t>
        </is>
      </c>
      <c r="B19" s="19" t="inlineStr">
        <is>
          <t>List_7</t>
        </is>
      </c>
      <c r="C19" s="19" t="inlineStr">
        <is>
          <t>L7: 1</t>
        </is>
      </c>
      <c r="D19" s="19" t="inlineStr">
        <is>
          <t>★★ Future First Deputy CB Chair</t>
        </is>
      </c>
      <c r="E19" s="19" t="inlineStr">
        <is>
          <t>★★ Enrolled as stazher-researcher 01.08.1986. Future First Deputy Chairman of Russian Central Bank (1995-98), deputy finance minister, Brookings/Carnegie scholar.</t>
        </is>
      </c>
    </row>
    <row r="20" ht="37.5" customHeight="1" s="13">
      <c r="A20" s="19" t="inlineStr">
        <is>
          <t>Ershov E. B.</t>
        </is>
      </c>
      <c r="B20" s="19" t="inlineStr">
        <is>
          <t>List_2</t>
        </is>
      </c>
      <c r="C20" s="19" t="inlineStr">
        <is>
          <t>L2: 69</t>
        </is>
      </c>
      <c r="D20" s="19" t="inlineStr">
        <is>
          <t>★★ Departing Deputy Director</t>
        </is>
      </c>
      <c r="E20" s="19" t="inlineStr">
        <is>
          <t>★★ Was Deputy Director for scientific work before 1986. Departed 01.03.86 to IEP NTP — together with Yaremenko. Future HSE professor, prominent Russian econometrician.</t>
        </is>
      </c>
    </row>
    <row r="21" ht="37.5" customHeight="1" s="13">
      <c r="A21" s="19" t="inlineStr">
        <is>
          <t>Ryabushkin T. V.</t>
        </is>
      </c>
      <c r="B21" s="19" t="inlineStr">
        <is>
          <t>List_2</t>
        </is>
      </c>
      <c r="C21" s="19" t="inlineStr">
        <is>
          <t>L2: 195</t>
        </is>
      </c>
      <c r="D21" s="19" t="inlineStr">
        <is>
          <t>★★ Departing Cor.Mem. AS USSR</t>
        </is>
      </c>
      <c r="E21" s="19" t="inlineStr">
        <is>
          <t>★★ Was 1985 L6a #26 (Cor.Mem. AS USSR, Doctor of Economic Sciences). Departed 01.02.86 with reorg. Famous statistician/sociologist; concurrent director of Institute of Sociology USSR AS.</t>
        </is>
      </c>
    </row>
    <row r="22" ht="37.5" customHeight="1" s="13">
      <c r="A22" s="19" t="inlineStr">
        <is>
          <t>Shagalov G. L., Lemeshev M. Ya., Faltsman V. K.</t>
        </is>
      </c>
      <c r="B22" s="19" t="inlineStr">
        <is>
          <t>List_2</t>
        </is>
      </c>
      <c r="C22" s="19" t="inlineStr">
        <is>
          <t>L2: 250, 129, 234</t>
        </is>
      </c>
      <c r="D22" s="19" t="inlineStr">
        <is>
          <t>★★ Departing zav.laboratorandey with Doctor of Economic Sciences</t>
        </is>
      </c>
      <c r="E22" s="19" t="inlineStr">
        <is>
          <t>Three senior lab heads with Doctor of Economic Sciences departing. Shagalov to IEP NTP (01.02.86); Lemeshev to Keps (30.12.86); Faltsman to IEP NTP (01.02.86). Major institutional knowledge loss.</t>
        </is>
      </c>
    </row>
    <row r="23" ht="37.5" customHeight="1" s="13">
      <c r="A23" s="19" t="inlineStr">
        <is>
          <t>Semenov A. I., Komkov N. I.</t>
        </is>
      </c>
      <c r="B23" s="19" t="inlineStr">
        <is>
          <t>List_2</t>
        </is>
      </c>
      <c r="C23" s="19" t="inlineStr">
        <is>
          <t>L2: 202, 108</t>
        </is>
      </c>
      <c r="D23" s="19" t="inlineStr">
        <is>
          <t>★★ Continuing 1985-listed lab heads departing</t>
        </is>
      </c>
      <c r="E23" s="19" t="inlineStr">
        <is>
          <t>★ Semenov was 1985 L6a #28 (Head of Laboratory); Komkov was 1985 L6a #15 (Head of Laboratory, Doctor of Economic Sciences). Both departed 01.02.86 with reorg. Both were also in 1982 packet.</t>
        </is>
      </c>
    </row>
    <row r="24" ht="37.5" customHeight="1" s="13">
      <c r="A24" s="19" t="inlineStr">
        <is>
          <t>Vishnev S. M.</t>
        </is>
      </c>
      <c r="B24" s="19" t="inlineStr">
        <is>
          <t>List_2</t>
        </is>
      </c>
      <c r="C24" s="19" t="inlineStr">
        <is>
          <t>L2: 271</t>
        </is>
      </c>
      <c r="D24" s="19" t="inlineStr">
        <is>
          <t>★ Cross-packet duplicate retirement entry</t>
        </is>
      </c>
      <c r="E24" s="19" t="inlineStr">
        <is>
          <t>★ Listed in Both 1985 packet (L2 #4) and 1986 packet (L2 #271) with same date 31.12.1985. Was 1982 packet emeritus track (L1 #18, Senior Researcher-konsultant, 45 years). Bookkeeping artifact.</t>
        </is>
      </c>
    </row>
    <row r="25" ht="37.5" customHeight="1" s="13">
      <c r="A25" s="19" t="inlineStr">
        <is>
          <t>Rogova O. L.</t>
        </is>
      </c>
      <c r="B25" s="19" t="inlineStr">
        <is>
          <t>List_1, List_4</t>
        </is>
      </c>
      <c r="C25" s="19" t="inlineStr">
        <is>
          <t>L1: 22 | L4: 12</t>
        </is>
      </c>
      <c r="D25" s="19" t="inlineStr">
        <is>
          <t>★ Hired 1969 → defended doctoral 1986</t>
        </is>
      </c>
      <c r="E25" s="19" t="inlineStr">
        <is>
          <t>★ List_1 entry shows specialty change but with original hire date 11.06.1969. Defended untilktor ekon.nauk 31.03.86. 17 years from hire to doctorate. Long-tenured CEMI staff.</t>
        </is>
      </c>
    </row>
    <row r="26" ht="37.5" customHeight="1" s="13">
      <c r="A26" s="19" t="inlineStr">
        <is>
          <t>Vavilov A. P.</t>
        </is>
      </c>
      <c r="B26" s="19" t="inlineStr">
        <is>
          <t>List_1, List_4</t>
        </is>
      </c>
      <c r="C26" s="19" t="inlineStr">
        <is>
          <t>L1: 7 | L4: 2</t>
        </is>
      </c>
      <c r="D26" s="19" t="inlineStr">
        <is>
          <t>★ Hired Dec 1985 → defended candidate 1986</t>
        </is>
      </c>
      <c r="E26" s="19" t="inlineStr">
        <is>
          <t>★ Hired 06.12.85 as engineer; defended 12.05.86 as kandidat from MIU. Future Russian deputy finance minister.</t>
        </is>
      </c>
    </row>
    <row r="27" ht="37.5" customHeight="1" s="13">
      <c r="A27" s="19" t="inlineStr">
        <is>
          <t>Shatalin A. S.</t>
        </is>
      </c>
      <c r="B27" s="19" t="inlineStr">
        <is>
          <t>List_3, List_4</t>
        </is>
      </c>
      <c r="C27" s="19" t="inlineStr">
        <is>
          <t>L3: 5 | L4: 14</t>
        </is>
      </c>
      <c r="D27" s="19" t="inlineStr">
        <is>
          <t>★ KPSS full member + candidate degree in same year</t>
        </is>
      </c>
      <c r="E27" s="19" t="inlineStr">
        <is>
          <t>★ Was 1985 L3 #5 (KPSS candidate). Now full member 16.06.86 + defended candidate 20.01.86. Triple-list entity (1985+1986).</t>
        </is>
      </c>
    </row>
    <row r="28" ht="37.5" customHeight="1" s="13">
      <c r="A28" s="19" t="inlineStr">
        <is>
          <t>Varshavskii A. E.</t>
        </is>
      </c>
      <c r="B28" s="19" t="inlineStr">
        <is>
          <t>List_2</t>
        </is>
      </c>
      <c r="C28" s="19" t="inlineStr">
        <is>
          <t>L2: 33</t>
        </is>
      </c>
      <c r="D28" s="19" t="inlineStr">
        <is>
          <t>★ 1985 doctoral defender → 1986 reorg departure</t>
        </is>
      </c>
      <c r="E28" s="19" t="inlineStr">
        <is>
          <t>★ Was 1985 L4 #3 (doctoral 28.10.85). Departed 01.02.86 to IEP NTP as zav.lab., Cand.Tech.Sci. (paradox: Cand.Tech.Sci. degree shown despite doctoral defense — possibly the diploma not yet confirmed).</t>
        </is>
      </c>
    </row>
    <row r="29" ht="37.5" customHeight="1" s="13">
      <c r="A29" s="19" t="inlineStr">
        <is>
          <t>Denisov V. I., Kovshov G. N.</t>
        </is>
      </c>
      <c r="B29" s="19" t="inlineStr">
        <is>
          <t>List_4, List_4_supp</t>
        </is>
      </c>
      <c r="C29" s="19" t="inlineStr">
        <is>
          <t>L4: 15 | L4supp: 1, 2</t>
        </is>
      </c>
      <c r="D29" s="19" t="inlineStr">
        <is>
          <t>★ 1985 doctoral defenders → 1986 diploma confirmation</t>
        </is>
      </c>
      <c r="E29" s="19" t="inlineStr">
        <is>
          <t>★ Both were 1985 L4 (#4 and #10 doctoral defenses). Now appear in 1986 supplement for diploma issuance. Cross-packet diploma trail.</t>
        </is>
      </c>
    </row>
    <row r="30" ht="37.5" customHeight="1" s="13">
      <c r="A30" s="19" t="inlineStr">
        <is>
          <t>Prigarina (byvsh.KAZANSKAYa) T.A.</t>
        </is>
      </c>
      <c r="B30" s="19" t="inlineStr">
        <is>
          <t>List_4_supp</t>
        </is>
      </c>
      <c r="C30" s="19" t="inlineStr">
        <is>
          <t>L4supp: 3</t>
        </is>
      </c>
      <c r="D30" s="19" t="inlineStr">
        <is>
          <t>★ Name change post marriage + diploma confirmation</t>
        </is>
      </c>
      <c r="E30" s="19" t="inlineStr">
        <is>
          <t>★ Was 1985 L4 #7 as KAZANSKAYa T.A. (defense 11.03.85). Now Prigarina (married name) with diploma. Cross-packet trail.</t>
        </is>
      </c>
    </row>
    <row r="31" ht="37.5" customHeight="1" s="13">
      <c r="A31" s="19" t="inlineStr">
        <is>
          <t>Continuing stazhers from 1985 (5 entries)</t>
        </is>
      </c>
      <c r="B31" s="19" t="inlineStr">
        <is>
          <t>List_7</t>
        </is>
      </c>
      <c r="C31" s="19" t="inlineStr">
        <is>
          <t>L7: 2, 6, 8, 9, 12</t>
        </is>
      </c>
      <c r="D31" s="19" t="inlineStr">
        <is>
          <t>Multi-year stazher cohort</t>
        </is>
      </c>
      <c r="E31" s="19" t="inlineStr">
        <is>
          <t>Zarakua B. E., Konstantinov A. V., Maslova I. V., Pisklakova M. P. (maternity leave extended), ShEYNINA E.R. — all in 1985 List_7. Khalileev A. A. crossed out in 1986.</t>
        </is>
      </c>
    </row>
    <row r="32" ht="37.5" customHeight="1" s="13">
      <c r="A32" s="19" t="inlineStr">
        <is>
          <t>Stazher → researcher cohort 02.10.1986</t>
        </is>
      </c>
      <c r="B32" s="19" t="inlineStr">
        <is>
          <t>List_1, List_7a</t>
        </is>
      </c>
      <c r="C32" s="19" t="inlineStr">
        <is>
          <t>L1: 3, 5, 8, 10, 24, 26 | L7a: 1, 2, 3, 4, 5, 7</t>
        </is>
      </c>
      <c r="D32" s="19" t="inlineStr">
        <is>
          <t>Annual conversion event (6 entries on 02.10.86)</t>
        </is>
      </c>
      <c r="E32" s="19" t="inlineStr">
        <is>
          <t>Alekhin, Borzyak, Voronovskaya, Zakharov, Timoshkina, Filippova all converted same day. USOV converted earlier 01.05.86. Continues annual pattern from 1985 (Oct 2).</t>
        </is>
      </c>
    </row>
    <row r="33" ht="37.5" customHeight="1" s="13">
      <c r="A33" s="19" t="inlineStr">
        <is>
          <t>Cluster: Niimc departures (Bakharev, Mandtrofanov, Padchandn)</t>
        </is>
      </c>
      <c r="B33" s="19" t="inlineStr">
        <is>
          <t>List_2</t>
        </is>
      </c>
      <c r="C33" s="19" t="inlineStr">
        <is>
          <t>L2: 17, 150, 169</t>
        </is>
      </c>
      <c r="D33" s="19" t="inlineStr">
        <is>
          <t>★ Triple departure to Niimc — materandalno-tekhnandcheskoe snabzhenande</t>
        </is>
      </c>
      <c r="E33" s="19" t="inlineStr">
        <is>
          <t>Three transfers in summer/fall 1986 to NII ekonomandkand and oranandzatsandand materandalno-tekhnandcheskoo snabzhenandya (Niims). Specialized institute migration, secondary to IEP NTP wave.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H3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12" min="1" max="1"/>
    <col width="32" customWidth="1" style="12" min="2" max="2"/>
    <col width="36" customWidth="1" style="12" min="3" max="3"/>
    <col width="14" customWidth="1" style="12" min="4" max="4"/>
    <col width="12" customWidth="1" style="12" min="5" max="5"/>
    <col width="50" customWidth="1" style="12" min="6" max="6"/>
    <col width="9" customWidth="1" style="12" min="7" max="8"/>
  </cols>
  <sheetData>
    <row r="1" ht="15" customHeight="1" s="13">
      <c r="A1" s="14" t="inlineStr">
        <is>
          <t>Control List No. 1 — hires, transfer, utverzhdenande in untillzhnostand</t>
        </is>
      </c>
    </row>
    <row r="2" ht="15" customHeight="1" s="13">
      <c r="A2" s="15" t="inlineStr">
        <is>
          <t>33 entries · folios 5–8 · pages 1–4 · 01.01.1986 — 01.01.1987 · ★ Glazev #9, ★★ new Deputy Director team #2 #31</t>
        </is>
      </c>
    </row>
    <row r="3"/>
    <row r="4" ht="36" customHeight="1" s="13">
      <c r="A4" s="20" t="inlineStr">
        <is>
          <t>Item No.</t>
        </is>
      </c>
      <c r="B4" s="20" t="inlineStr">
        <is>
          <t>Surname, first name, patronymic</t>
        </is>
      </c>
      <c r="C4" s="20" t="inlineStr">
        <is>
          <t>Position (new) + academic title</t>
        </is>
      </c>
      <c r="D4" s="20" t="inlineStr">
        <is>
          <t>Date (verbatim)</t>
        </is>
      </c>
      <c r="E4" s="20" t="inlineStr">
        <is>
          <t>Date (ISO)</t>
        </is>
      </c>
      <c r="F4" s="20" t="inlineStr">
        <is>
          <t>Otkuda / Previous position</t>
        </is>
      </c>
      <c r="G4" s="20" t="inlineStr">
        <is>
          <t>Folio (f.)</t>
        </is>
      </c>
      <c r="H4" s="20" t="inlineStr">
        <is>
          <t>Page in list</t>
        </is>
      </c>
    </row>
    <row r="5" ht="23.85" customHeight="1" s="13">
      <c r="A5" s="19" t="n">
        <v>1</v>
      </c>
      <c r="B5" s="19" t="inlineStr">
        <is>
          <t>Aganova Natalya Sergeevna</t>
        </is>
      </c>
      <c r="C5" s="19" t="inlineStr">
        <is>
          <t>Senior Researcher</t>
        </is>
      </c>
      <c r="D5" s="19" t="inlineStr">
        <is>
          <t>16.10.1986</t>
        </is>
      </c>
      <c r="E5" s="19" t="inlineStr">
        <is>
          <t>1986-10-16</t>
        </is>
      </c>
      <c r="F5" s="19" t="inlineStr">
        <is>
          <t>Transfer from Instandtuta eneretandcheskandkh andssleuntilvanandy prand Prezanddente USSR AS and GKNT</t>
        </is>
      </c>
      <c r="G5" s="19" t="n">
        <v>5</v>
      </c>
      <c r="H5" s="19" t="n">
        <v>1</v>
      </c>
    </row>
    <row r="6" ht="23.85" customHeight="1" s="13">
      <c r="A6" s="21" t="n">
        <v>2</v>
      </c>
      <c r="B6" s="21" t="inlineStr">
        <is>
          <t>AYVAZYaN Sergey Arutyunovich</t>
        </is>
      </c>
      <c r="C6" s="21" t="inlineStr">
        <is>
          <t>Deputy Director for scientific work, Doctor of Phys.-Math. Sciences</t>
        </is>
      </c>
      <c r="D6" s="21" t="inlineStr">
        <is>
          <t>24.09.86</t>
        </is>
      </c>
      <c r="E6" s="21" t="inlineStr">
        <is>
          <t>1986-09-24</t>
        </is>
      </c>
      <c r="F6" s="21" t="inlineStr">
        <is>
          <t>zaveduyushchandy laboratorandey</t>
        </is>
      </c>
      <c r="G6" s="21" t="n">
        <v>5</v>
      </c>
      <c r="H6" s="21" t="n">
        <v>1</v>
      </c>
    </row>
    <row r="7" ht="15" customHeight="1" s="13">
      <c r="A7" s="19" t="n">
        <v>3</v>
      </c>
      <c r="B7" s="19" t="inlineStr">
        <is>
          <t>Alekhin Aleksandr Olegovich</t>
        </is>
      </c>
      <c r="C7" s="19" t="inlineStr">
        <is>
          <t>Junior Researcher</t>
        </is>
      </c>
      <c r="D7" s="19" t="inlineStr">
        <is>
          <t>02.10.1986</t>
        </is>
      </c>
      <c r="E7" s="19" t="inlineStr">
        <is>
          <t>1986-10-02</t>
        </is>
      </c>
      <c r="F7" s="19" t="inlineStr">
        <is>
          <t>Stazher-issledovatel</t>
        </is>
      </c>
      <c r="G7" s="19" t="n">
        <v>6</v>
      </c>
      <c r="H7" s="19" t="n">
        <v>2</v>
      </c>
    </row>
    <row r="8" ht="15" customHeight="1" s="13">
      <c r="A8" s="19" t="n">
        <v>4</v>
      </c>
      <c r="B8" s="19" t="inlineStr">
        <is>
          <t>Barysheva Irina Vladimirovna</t>
        </is>
      </c>
      <c r="C8" s="19" t="inlineStr">
        <is>
          <t>Engineer</t>
        </is>
      </c>
      <c r="D8" s="19" t="inlineStr">
        <is>
          <t>18.04.85</t>
        </is>
      </c>
      <c r="E8" s="19" t="inlineStr">
        <is>
          <t>1985-04-18</t>
        </is>
      </c>
      <c r="F8" s="19" t="inlineStr">
        <is>
          <t>Ne zanandmaetsya nauchnoy rabotoy</t>
        </is>
      </c>
      <c r="G8" s="19" t="n">
        <v>6</v>
      </c>
      <c r="H8" s="19" t="n">
        <v>2</v>
      </c>
    </row>
    <row r="9" ht="15" customHeight="1" s="13">
      <c r="A9" s="19" t="n">
        <v>5</v>
      </c>
      <c r="B9" s="19" t="inlineStr">
        <is>
          <t>Borzyak Natalya Kirillovna</t>
        </is>
      </c>
      <c r="C9" s="19" t="inlineStr">
        <is>
          <t>Junior Researcher</t>
        </is>
      </c>
      <c r="D9" s="19" t="inlineStr">
        <is>
          <t>02.10.86</t>
        </is>
      </c>
      <c r="E9" s="19" t="inlineStr">
        <is>
          <t>1986-10-02</t>
        </is>
      </c>
      <c r="F9" s="19" t="inlineStr">
        <is>
          <t>Stazher-issledovatel</t>
        </is>
      </c>
      <c r="G9" s="19" t="n">
        <v>6</v>
      </c>
      <c r="H9" s="19" t="n">
        <v>2</v>
      </c>
    </row>
    <row r="10" ht="15" customHeight="1" s="13">
      <c r="A10" s="19" t="n">
        <v>6</v>
      </c>
      <c r="B10" s="19" t="inlineStr">
        <is>
          <t>Buzytskii Pavel Leonidovich</t>
        </is>
      </c>
      <c r="C10" s="19" t="inlineStr">
        <is>
          <t>Engineer</t>
        </is>
      </c>
      <c r="D10" s="19" t="inlineStr">
        <is>
          <t>01.12.83</t>
        </is>
      </c>
      <c r="E10" s="19" t="inlineStr">
        <is>
          <t>1983-12-01</t>
        </is>
      </c>
      <c r="F10" s="19" t="inlineStr">
        <is>
          <t>Ne zanandmaetsya nauchnoy rabotoy</t>
        </is>
      </c>
      <c r="G10" s="19" t="n">
        <v>6</v>
      </c>
      <c r="H10" s="19" t="n">
        <v>2</v>
      </c>
    </row>
    <row r="11" ht="15" customHeight="1" s="13">
      <c r="A11" s="19" t="n">
        <v>7</v>
      </c>
      <c r="B11" s="19" t="inlineStr">
        <is>
          <t>Vavilov Andrey Petrovich</t>
        </is>
      </c>
      <c r="C11" s="19" t="inlineStr">
        <is>
          <t>Engineer</t>
        </is>
      </c>
      <c r="D11" s="19" t="inlineStr">
        <is>
          <t>06.12.85</t>
        </is>
      </c>
      <c r="E11" s="19" t="inlineStr">
        <is>
          <t>1985-12-06</t>
        </is>
      </c>
      <c r="F11" s="19" t="inlineStr">
        <is>
          <t>Zanandmaetsya nauchnoy rabotoy</t>
        </is>
      </c>
      <c r="G11" s="19" t="n">
        <v>6</v>
      </c>
      <c r="H11" s="19" t="n">
        <v>2</v>
      </c>
    </row>
    <row r="12" ht="15" customHeight="1" s="13">
      <c r="A12" s="19" t="n">
        <v>8</v>
      </c>
      <c r="B12" s="19" t="inlineStr">
        <is>
          <t>Voronovskaya Olga Evgenevna</t>
        </is>
      </c>
      <c r="C12" s="19" t="inlineStr">
        <is>
          <t>Junior Researcher</t>
        </is>
      </c>
      <c r="D12" s="19" t="inlineStr">
        <is>
          <t>02.10.86</t>
        </is>
      </c>
      <c r="E12" s="19" t="inlineStr">
        <is>
          <t>1986-10-02</t>
        </is>
      </c>
      <c r="F12" s="19" t="inlineStr">
        <is>
          <t>Stazher-issledovatel</t>
        </is>
      </c>
      <c r="G12" s="19" t="n">
        <v>6</v>
      </c>
      <c r="H12" s="19" t="n">
        <v>2</v>
      </c>
    </row>
    <row r="13" ht="15" customHeight="1" s="13">
      <c r="A13" s="21" t="n">
        <v>9</v>
      </c>
      <c r="B13" s="21" t="inlineStr">
        <is>
          <t>Glazev Sergey Yurevich</t>
        </is>
      </c>
      <c r="C13" s="21" t="inlineStr">
        <is>
          <t>Junior Researcher</t>
        </is>
      </c>
      <c r="D13" s="21" t="inlineStr">
        <is>
          <t>12.11.86</t>
        </is>
      </c>
      <c r="E13" s="21" t="inlineStr">
        <is>
          <t>1986-11-12</t>
        </is>
      </c>
      <c r="F13" s="21" t="inlineStr">
        <is>
          <t>Full-time aspirantura TsEMI in 1986</t>
        </is>
      </c>
      <c r="G13" s="21" t="n">
        <v>6</v>
      </c>
      <c r="H13" s="21" t="n">
        <v>2</v>
      </c>
    </row>
    <row r="14" ht="15" customHeight="1" s="13">
      <c r="A14" s="19" t="n">
        <v>10</v>
      </c>
      <c r="B14" s="19" t="inlineStr">
        <is>
          <t>Zakharov Aleksey Stanislavovich</t>
        </is>
      </c>
      <c r="C14" s="19" t="inlineStr">
        <is>
          <t>Junior Researcher</t>
        </is>
      </c>
      <c r="D14" s="19" t="inlineStr">
        <is>
          <t>02.10.86</t>
        </is>
      </c>
      <c r="E14" s="19" t="inlineStr">
        <is>
          <t>1986-10-02</t>
        </is>
      </c>
      <c r="F14" s="19" t="inlineStr">
        <is>
          <t>Stazher-issledovatel</t>
        </is>
      </c>
      <c r="G14" s="19" t="n">
        <v>6</v>
      </c>
      <c r="H14" s="19" t="n">
        <v>2</v>
      </c>
    </row>
    <row r="15" ht="15" customHeight="1" s="13">
      <c r="A15" s="19" t="n">
        <v>11</v>
      </c>
      <c r="B15" s="19" t="inlineStr">
        <is>
          <t>Kozerskaya Nataliya Sergeevna</t>
        </is>
      </c>
      <c r="C15" s="19" t="inlineStr">
        <is>
          <t>Senior Researcher, Cand.Econ.Sci.</t>
        </is>
      </c>
      <c r="D15" s="19" t="inlineStr">
        <is>
          <t>26.05.86</t>
        </is>
      </c>
      <c r="E15" s="19" t="inlineStr">
        <is>
          <t>1986-05-26</t>
        </is>
      </c>
      <c r="F15" s="19" t="inlineStr">
        <is>
          <t>Junior Researcher</t>
        </is>
      </c>
      <c r="G15" s="19" t="n">
        <v>6</v>
      </c>
      <c r="H15" s="19" t="n">
        <v>2</v>
      </c>
    </row>
    <row r="16" ht="15" customHeight="1" s="13">
      <c r="A16" s="19" t="n">
        <v>12</v>
      </c>
      <c r="B16" s="19" t="inlineStr">
        <is>
          <t>Kuzmin Sergey Kirillovich</t>
        </is>
      </c>
      <c r="C16" s="19" t="inlineStr">
        <is>
          <t>Junior Researcher</t>
        </is>
      </c>
      <c r="D16" s="19" t="inlineStr">
        <is>
          <t>01.09.86</t>
        </is>
      </c>
      <c r="E16" s="19" t="inlineStr">
        <is>
          <t>1986-09-01</t>
        </is>
      </c>
      <c r="F16" s="19" t="inlineStr">
        <is>
          <t>After completion of aspirantura in MIREA in 1986</t>
        </is>
      </c>
      <c r="G16" s="19" t="n">
        <v>6</v>
      </c>
      <c r="H16" s="19" t="n">
        <v>2</v>
      </c>
    </row>
    <row r="17" ht="15" customHeight="1" s="13">
      <c r="A17" s="19" t="n">
        <v>13</v>
      </c>
      <c r="B17" s="19" t="inlineStr">
        <is>
          <t>Labrents Boris Vladimirovich</t>
        </is>
      </c>
      <c r="C17" s="19" t="inlineStr">
        <is>
          <t>Senior Researcher</t>
        </is>
      </c>
      <c r="D17" s="19" t="inlineStr">
        <is>
          <t>01.05.86</t>
        </is>
      </c>
      <c r="E17" s="19" t="inlineStr">
        <is>
          <t>1986-05-01</t>
        </is>
      </c>
      <c r="F17" s="19" t="inlineStr">
        <is>
          <t>Junior Researcher</t>
        </is>
      </c>
      <c r="G17" s="19" t="n">
        <v>6</v>
      </c>
      <c r="H17" s="19" t="n">
        <v>2</v>
      </c>
    </row>
    <row r="18" ht="23.85" customHeight="1" s="13">
      <c r="A18" s="19" t="n">
        <v>14</v>
      </c>
      <c r="B18" s="19" t="inlineStr">
        <is>
          <t>Lysenkov Aleksandr Pavlovich</t>
        </is>
      </c>
      <c r="C18" s="19" t="inlineStr">
        <is>
          <t>and.o.stel.nauchnoo sotrudnandka</t>
        </is>
      </c>
      <c r="D18" s="19" t="inlineStr">
        <is>
          <t>25.11.86</t>
        </is>
      </c>
      <c r="E18" s="19" t="inlineStr">
        <is>
          <t>1986-11-25</t>
        </is>
      </c>
      <c r="F18" s="19" t="inlineStr">
        <is>
          <t>VNII kompleksnykh problem, Senior Researcher, transfer</t>
        </is>
      </c>
      <c r="G18" s="19" t="n">
        <v>6</v>
      </c>
      <c r="H18" s="19" t="n">
        <v>2</v>
      </c>
    </row>
    <row r="19" ht="15" customHeight="1" s="13">
      <c r="A19" s="19" t="n">
        <v>15</v>
      </c>
      <c r="B19" s="19" t="inlineStr">
        <is>
          <t>Maksimov Sergey Vladimirovich</t>
        </is>
      </c>
      <c r="C19" s="19" t="inlineStr">
        <is>
          <t>Junior Researcher</t>
        </is>
      </c>
      <c r="D19" s="19" t="inlineStr">
        <is>
          <t>01.05.1986</t>
        </is>
      </c>
      <c r="E19" s="19" t="inlineStr">
        <is>
          <t>1986-05-01</t>
        </is>
      </c>
      <c r="F19" s="19" t="inlineStr">
        <is>
          <t>Senior Engineer</t>
        </is>
      </c>
      <c r="G19" s="19" t="n">
        <v>7</v>
      </c>
      <c r="H19" s="19" t="n">
        <v>3</v>
      </c>
    </row>
    <row r="20" ht="15" customHeight="1" s="13">
      <c r="A20" s="19" t="n">
        <v>16</v>
      </c>
      <c r="B20" s="19" t="inlineStr">
        <is>
          <t>MAShITs Vladimir Mikhaylovich</t>
        </is>
      </c>
      <c r="C20" s="19" t="inlineStr">
        <is>
          <t>Senior Researcher</t>
        </is>
      </c>
      <c r="D20" s="19" t="inlineStr">
        <is>
          <t>01.05.1986</t>
        </is>
      </c>
      <c r="E20" s="19" t="inlineStr">
        <is>
          <t>1986-05-01</t>
        </is>
      </c>
      <c r="F20" s="19" t="inlineStr">
        <is>
          <t>Junior Researcher</t>
        </is>
      </c>
      <c r="G20" s="19" t="n">
        <v>7</v>
      </c>
      <c r="H20" s="19" t="n">
        <v>3</v>
      </c>
    </row>
    <row r="21" ht="23.85" customHeight="1" s="13">
      <c r="A21" s="19" t="n">
        <v>17</v>
      </c>
      <c r="B21" s="19" t="inlineStr">
        <is>
          <t>MIKhAYLOVA Tatyana Aleksandrovna</t>
        </is>
      </c>
      <c r="C21" s="19" t="inlineStr">
        <is>
          <t>Senior Engineer</t>
        </is>
      </c>
      <c r="D21" s="19" t="inlineStr">
        <is>
          <t>—</t>
        </is>
      </c>
      <c r="E21" s="19" t="n"/>
      <c r="F21" s="19" t="inlineStr">
        <is>
          <t>Senior Engineer, ne budet zanandmatsya nauchnoy rabotoy</t>
        </is>
      </c>
      <c r="G21" s="19" t="n">
        <v>7</v>
      </c>
      <c r="H21" s="19" t="n">
        <v>3</v>
      </c>
    </row>
    <row r="22" ht="15" customHeight="1" s="13">
      <c r="A22" s="19" t="n">
        <v>18</v>
      </c>
      <c r="B22" s="19" t="inlineStr">
        <is>
          <t>Norov Erkin Rakhmatovich</t>
        </is>
      </c>
      <c r="C22" s="19" t="inlineStr">
        <is>
          <t>Senior Researcher, Cand.Econ.Sci.</t>
        </is>
      </c>
      <c r="D22" s="19" t="inlineStr">
        <is>
          <t>01.05.1986</t>
        </is>
      </c>
      <c r="E22" s="19" t="inlineStr">
        <is>
          <t>1986-05-01</t>
        </is>
      </c>
      <c r="F22" s="19" t="inlineStr">
        <is>
          <t>Junior Researcher</t>
        </is>
      </c>
      <c r="G22" s="19" t="n">
        <v>7</v>
      </c>
      <c r="H22" s="19" t="n">
        <v>3</v>
      </c>
    </row>
    <row r="23" ht="15" customHeight="1" s="13">
      <c r="A23" s="19" t="n">
        <v>19</v>
      </c>
      <c r="B23" s="19" t="inlineStr">
        <is>
          <t>Panova Natalya Fedorovna</t>
        </is>
      </c>
      <c r="C23" s="19" t="inlineStr">
        <is>
          <t>and.o.stel.nauchnoo sotrudnandka, Cand.Tech.Sci.</t>
        </is>
      </c>
      <c r="D23" s="19" t="inlineStr">
        <is>
          <t>17.10.86</t>
        </is>
      </c>
      <c r="E23" s="19" t="inlineStr">
        <is>
          <t>1986-10-17</t>
        </is>
      </c>
      <c r="F23" s="19" t="inlineStr">
        <is>
          <t>VNII kompl.problem, Senior Researcher, transfer</t>
        </is>
      </c>
      <c r="G23" s="19" t="n">
        <v>7</v>
      </c>
      <c r="H23" s="19" t="n">
        <v>3</v>
      </c>
    </row>
    <row r="24" ht="15" customHeight="1" s="13">
      <c r="A24" s="19" t="n">
        <v>20</v>
      </c>
      <c r="B24" s="19" t="inlineStr">
        <is>
          <t>Pomorina Marina Aleksandrovna</t>
        </is>
      </c>
      <c r="C24" s="19" t="inlineStr">
        <is>
          <t>Junior Researcher</t>
        </is>
      </c>
      <c r="D24" s="19" t="inlineStr">
        <is>
          <t>01.11.1986</t>
        </is>
      </c>
      <c r="E24" s="19" t="inlineStr">
        <is>
          <t>1986-11-01</t>
        </is>
      </c>
      <c r="F24" s="19" t="inlineStr">
        <is>
          <t>Engineer</t>
        </is>
      </c>
      <c r="G24" s="19" t="n">
        <v>7</v>
      </c>
      <c r="H24" s="19" t="n">
        <v>3</v>
      </c>
    </row>
    <row r="25" ht="15" customHeight="1" s="13">
      <c r="A25" s="19" t="n">
        <v>21</v>
      </c>
      <c r="B25" s="19" t="inlineStr">
        <is>
          <t>Poroshin Sergey Sergeevich</t>
        </is>
      </c>
      <c r="C25" s="19" t="inlineStr">
        <is>
          <t>and.o.stel.nauchnoo sotrudnandka</t>
        </is>
      </c>
      <c r="D25" s="19" t="inlineStr">
        <is>
          <t>17.10.86</t>
        </is>
      </c>
      <c r="E25" s="19" t="inlineStr">
        <is>
          <t>1986-10-17</t>
        </is>
      </c>
      <c r="F25" s="19" t="inlineStr">
        <is>
          <t>VNII kompl.problem, Senior Researcher, transfer</t>
        </is>
      </c>
      <c r="G25" s="19" t="n">
        <v>7</v>
      </c>
      <c r="H25" s="19" t="n">
        <v>3</v>
      </c>
    </row>
    <row r="26" ht="23.85" customHeight="1" s="13">
      <c r="A26" s="19" t="n">
        <v>22</v>
      </c>
      <c r="B26" s="19" t="inlineStr">
        <is>
          <t>Rogova Olga Leonidovna</t>
        </is>
      </c>
      <c r="C26" s="19" t="inlineStr">
        <is>
          <t>Senior Researcher, Doctor of Economic Sciences</t>
        </is>
      </c>
      <c r="D26" s="19" t="inlineStr">
        <is>
          <t>11.06.1969</t>
        </is>
      </c>
      <c r="E26" s="19" t="inlineStr">
        <is>
          <t>1969-06-11</t>
        </is>
      </c>
      <c r="F26" s="19" t="inlineStr">
        <is>
          <t>Izmenandla spetsandalnost to nauchno-andssleuntilvatelskoy rabote — 05.13.10</t>
        </is>
      </c>
      <c r="G26" s="19" t="n">
        <v>7</v>
      </c>
      <c r="H26" s="19" t="n">
        <v>3</v>
      </c>
    </row>
    <row r="27" ht="23.85" customHeight="1" s="13">
      <c r="A27" s="19" t="n">
        <v>23</v>
      </c>
      <c r="B27" s="19" t="inlineStr">
        <is>
          <t>Safonov Igor Vadimovich</t>
        </is>
      </c>
      <c r="C27" s="19" t="inlineStr">
        <is>
          <t>Acting Head of Laboratory, Doctor of Technical Sciences</t>
        </is>
      </c>
      <c r="D27" s="19" t="inlineStr">
        <is>
          <t>17.10.1986</t>
        </is>
      </c>
      <c r="E27" s="19" t="inlineStr">
        <is>
          <t>1986-10-17</t>
        </is>
      </c>
      <c r="F27" s="19" t="inlineStr">
        <is>
          <t>Vsesoyuznyy NII problem oranandzatsandand and upravlenandya, Head of Department, transfer</t>
        </is>
      </c>
      <c r="G27" s="19" t="n">
        <v>7</v>
      </c>
      <c r="H27" s="19" t="n">
        <v>3</v>
      </c>
    </row>
    <row r="28" ht="15" customHeight="1" s="13">
      <c r="A28" s="19" t="n">
        <v>24</v>
      </c>
      <c r="B28" s="19" t="inlineStr">
        <is>
          <t>Timoshkina Tatyana Ivanovna</t>
        </is>
      </c>
      <c r="C28" s="19" t="inlineStr">
        <is>
          <t>Junior Researcher</t>
        </is>
      </c>
      <c r="D28" s="19" t="inlineStr">
        <is>
          <t>21.11.1986</t>
        </is>
      </c>
      <c r="E28" s="19" t="inlineStr">
        <is>
          <t>1986-11-21</t>
        </is>
      </c>
      <c r="F28" s="19" t="inlineStr">
        <is>
          <t>Trainee</t>
        </is>
      </c>
      <c r="G28" s="19" t="n">
        <v>7</v>
      </c>
      <c r="H28" s="19" t="n">
        <v>3</v>
      </c>
    </row>
    <row r="29" ht="15" customHeight="1" s="13">
      <c r="A29" s="19" t="n">
        <v>25</v>
      </c>
      <c r="B29" s="19" t="inlineStr">
        <is>
          <t>USOV Sergey Aleksandrovich</t>
        </is>
      </c>
      <c r="C29" s="19" t="inlineStr">
        <is>
          <t>Engineer</t>
        </is>
      </c>
      <c r="D29" s="19" t="inlineStr">
        <is>
          <t>01.05.86</t>
        </is>
      </c>
      <c r="E29" s="19" t="inlineStr">
        <is>
          <t>1986-05-01</t>
        </is>
      </c>
      <c r="F29" s="19" t="inlineStr">
        <is>
          <t>Trainee</t>
        </is>
      </c>
      <c r="G29" s="19" t="n">
        <v>8</v>
      </c>
      <c r="H29" s="19" t="n">
        <v>4</v>
      </c>
    </row>
    <row r="30" ht="15" customHeight="1" s="13">
      <c r="A30" s="19" t="n">
        <v>26</v>
      </c>
      <c r="B30" s="19" t="inlineStr">
        <is>
          <t>Filippova Natalya Arnoldovna</t>
        </is>
      </c>
      <c r="C30" s="19" t="inlineStr">
        <is>
          <t>Junior Researcher</t>
        </is>
      </c>
      <c r="D30" s="19" t="inlineStr">
        <is>
          <t>02.10.86</t>
        </is>
      </c>
      <c r="E30" s="19" t="inlineStr">
        <is>
          <t>1986-10-02</t>
        </is>
      </c>
      <c r="F30" s="19" t="inlineStr">
        <is>
          <t>Trainee</t>
        </is>
      </c>
      <c r="G30" s="19" t="n">
        <v>8</v>
      </c>
      <c r="H30" s="19" t="n">
        <v>4</v>
      </c>
    </row>
    <row r="31" ht="15" customHeight="1" s="13">
      <c r="A31" s="19" t="n">
        <v>27</v>
      </c>
      <c r="B31" s="19" t="inlineStr">
        <is>
          <t>Frenkina Irina Pavlovna</t>
        </is>
      </c>
      <c r="C31" s="19" t="inlineStr">
        <is>
          <t>Senior Researcher, Cand.Phys.-Math.Sci.</t>
        </is>
      </c>
      <c r="D31" s="19" t="inlineStr">
        <is>
          <t>01.01.86</t>
        </is>
      </c>
      <c r="E31" s="19" t="inlineStr">
        <is>
          <t>1986-01-01</t>
        </is>
      </c>
      <c r="F31" s="19" t="inlineStr">
        <is>
          <t>Head of Laboratory</t>
        </is>
      </c>
      <c r="G31" s="19" t="n">
        <v>8</v>
      </c>
      <c r="H31" s="19" t="n">
        <v>4</v>
      </c>
    </row>
    <row r="32" ht="15" customHeight="1" s="13">
      <c r="A32" s="19" t="n">
        <v>28</v>
      </c>
      <c r="B32" s="19" t="inlineStr">
        <is>
          <t>Khitrovo Tamara Yakovlevna</t>
        </is>
      </c>
      <c r="C32" s="19" t="inlineStr">
        <is>
          <t>Ekonomandst Planovo-Fandnansovoo department</t>
        </is>
      </c>
      <c r="D32" s="19" t="inlineStr">
        <is>
          <t>10.07.86</t>
        </is>
      </c>
      <c r="E32" s="19" t="inlineStr">
        <is>
          <t>1986-07-10</t>
        </is>
      </c>
      <c r="F32" s="19" t="inlineStr">
        <is>
          <t>Junior Researcher</t>
        </is>
      </c>
      <c r="G32" s="19" t="n">
        <v>8</v>
      </c>
      <c r="H32" s="19" t="n">
        <v>4</v>
      </c>
    </row>
    <row r="33" ht="15" customHeight="1" s="13">
      <c r="A33" s="19" t="n">
        <v>29</v>
      </c>
      <c r="B33" s="19" t="inlineStr">
        <is>
          <t>Khrutskii Evgeniy Afanasevich</t>
        </is>
      </c>
      <c r="C33" s="19" t="inlineStr">
        <is>
          <t>Senior Researcher, Doctor of Economic Sciences</t>
        </is>
      </c>
      <c r="D33" s="19" t="inlineStr">
        <is>
          <t>14.07.86</t>
        </is>
      </c>
      <c r="E33" s="19" t="inlineStr">
        <is>
          <t>1986-07-14</t>
        </is>
      </c>
      <c r="F33" s="19" t="inlineStr">
        <is>
          <t>Head of Laboratory</t>
        </is>
      </c>
      <c r="G33" s="19" t="n">
        <v>8</v>
      </c>
      <c r="H33" s="19" t="n">
        <v>4</v>
      </c>
    </row>
    <row r="34" ht="23.85" customHeight="1" s="13">
      <c r="A34" s="19" t="n">
        <v>30</v>
      </c>
      <c r="B34" s="19" t="inlineStr">
        <is>
          <t>Cheremnykh Stanislav Vladimirovich</t>
        </is>
      </c>
      <c r="C34" s="19" t="inlineStr">
        <is>
          <t>Acting Head of Laboratory, Doctor of Technical Sciences</t>
        </is>
      </c>
      <c r="D34" s="19" t="inlineStr">
        <is>
          <t>31.01.86</t>
        </is>
      </c>
      <c r="E34" s="19" t="inlineStr">
        <is>
          <t>1986-01-31</t>
        </is>
      </c>
      <c r="F34" s="19" t="inlineStr">
        <is>
          <t>Instandtut problem kandbernetandkand USSR AS, Head of Laboratory, transfer</t>
        </is>
      </c>
      <c r="G34" s="19" t="n">
        <v>8</v>
      </c>
      <c r="H34" s="19" t="n">
        <v>4</v>
      </c>
    </row>
    <row r="35" ht="15" customHeight="1" s="13">
      <c r="A35" s="21" t="n">
        <v>31</v>
      </c>
      <c r="B35" s="21" t="inlineStr">
        <is>
          <t>Shevyakov Aleksey Yurevich</t>
        </is>
      </c>
      <c r="C35" s="21" t="inlineStr">
        <is>
          <t>Deputy Director for scientific work, Doctor of Economic Sciences</t>
        </is>
      </c>
      <c r="D35" s="21" t="inlineStr">
        <is>
          <t>24.09.86</t>
        </is>
      </c>
      <c r="E35" s="21" t="inlineStr">
        <is>
          <t>1986-09-24</t>
        </is>
      </c>
      <c r="F35" s="21" t="inlineStr">
        <is>
          <t>Head of Laboratory</t>
        </is>
      </c>
      <c r="G35" s="21" t="n">
        <v>8</v>
      </c>
      <c r="H35" s="21" t="n">
        <v>4</v>
      </c>
    </row>
    <row r="36" ht="23.85" customHeight="1" s="13">
      <c r="A36" s="19" t="n">
        <v>32</v>
      </c>
      <c r="B36" s="19" t="inlineStr">
        <is>
          <t>YuKhIN Nikolay Grigorevich</t>
        </is>
      </c>
      <c r="C36" s="19" t="inlineStr">
        <is>
          <t>and.o.stel.nauchnoo sotrudnandka</t>
        </is>
      </c>
      <c r="D36" s="19" t="inlineStr">
        <is>
          <t>17.10.86</t>
        </is>
      </c>
      <c r="E36" s="19" t="inlineStr">
        <is>
          <t>1986-10-17</t>
        </is>
      </c>
      <c r="F36" s="19" t="inlineStr">
        <is>
          <t>Vsesoyuznyy NII problem oranandzatsandand and upravlenandya, Senior Researcher, transfer</t>
        </is>
      </c>
      <c r="G36" s="19" t="n">
        <v>8</v>
      </c>
      <c r="H36" s="19" t="n">
        <v>4</v>
      </c>
    </row>
    <row r="37" ht="23.85" customHeight="1" s="13">
      <c r="A37" s="19" t="n">
        <v>33</v>
      </c>
      <c r="B37" s="19" t="inlineStr">
        <is>
          <t>Grigorev Aleksandr Ivanovich</t>
        </is>
      </c>
      <c r="C37" s="19" t="inlineStr">
        <is>
          <t>Senior Engineer</t>
        </is>
      </c>
      <c r="D37" s="19" t="inlineStr">
        <is>
          <t>29.12.85</t>
        </is>
      </c>
      <c r="E37" s="19" t="inlineStr">
        <is>
          <t>1985-12-29</t>
        </is>
      </c>
      <c r="F37" s="19" t="inlineStr">
        <is>
          <t>NII problem oranandzatsandand and upravlenandya, engineer, transfer</t>
        </is>
      </c>
      <c r="G37" s="19" t="n">
        <v>8</v>
      </c>
      <c r="H37" s="19" t="n">
        <v>4</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H27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12" min="1" max="1"/>
    <col width="36" customWidth="1" style="12" min="2" max="2"/>
    <col width="30" customWidth="1" style="12" min="3" max="3"/>
    <col width="14" customWidth="1" style="12" min="4" max="4"/>
    <col width="12" customWidth="1" style="12" min="5" max="5"/>
    <col width="44" customWidth="1" style="12" min="6" max="6"/>
    <col width="9" customWidth="1" style="12" min="7" max="8"/>
  </cols>
  <sheetData>
    <row r="1" ht="15" customHeight="1" s="13">
      <c r="A1" s="14" t="inlineStr">
        <is>
          <t>Control List No. 2 — departures</t>
        </is>
      </c>
    </row>
    <row r="2" ht="15" customHeight="1" s="13">
      <c r="A2" s="15" t="inlineStr">
        <is>
          <t>271 entries · folios 10–34 · pages 1–25 · ★★★ MASS Reorganization 01.02.1986 to IEP NTP USSR AS</t>
        </is>
      </c>
    </row>
    <row r="3"/>
    <row r="4" ht="36" customHeight="1" s="13">
      <c r="A4" s="20" t="inlineStr">
        <is>
          <t>Item No.</t>
        </is>
      </c>
      <c r="B4" s="20" t="inlineStr">
        <is>
          <t>Surname, first name, patronymic</t>
        </is>
      </c>
      <c r="C4" s="20" t="inlineStr">
        <is>
          <t>Position prand uvolnenandand + stel.zv.</t>
        </is>
      </c>
      <c r="D4" s="20" t="inlineStr">
        <is>
          <t>Date (verbatim)</t>
        </is>
      </c>
      <c r="E4" s="20" t="inlineStr">
        <is>
          <t>Date (ISO)</t>
        </is>
      </c>
      <c r="F4" s="20" t="inlineStr">
        <is>
          <t>Reason for dismissal</t>
        </is>
      </c>
      <c r="G4" s="20" t="inlineStr">
        <is>
          <t>Folio (f.)</t>
        </is>
      </c>
      <c r="H4" s="20" t="inlineStr">
        <is>
          <t>Page in list</t>
        </is>
      </c>
    </row>
    <row r="5" ht="23.85" customHeight="1" s="13">
      <c r="A5" s="22" t="n">
        <v>1</v>
      </c>
      <c r="B5" s="22" t="inlineStr">
        <is>
          <t>Abramova Elena Arkadevna</t>
        </is>
      </c>
      <c r="C5" s="22" t="inlineStr">
        <is>
          <t>Junior Researcher, Cand.Econ.Sci.</t>
        </is>
      </c>
      <c r="D5" s="22" t="inlineStr">
        <is>
          <t>01.02.86</t>
        </is>
      </c>
      <c r="E5" s="22" t="inlineStr">
        <is>
          <t>1986-02-01</t>
        </is>
      </c>
      <c r="F5" s="22" t="inlineStr">
        <is>
          <t>Transfer to IEP NTP USSR AS in svyazand from reoranandzatsandey TsEMI</t>
        </is>
      </c>
      <c r="G5" s="22" t="n">
        <v>10</v>
      </c>
      <c r="H5" s="22" t="n">
        <v>1</v>
      </c>
    </row>
    <row r="6" ht="23.85" customHeight="1" s="13">
      <c r="A6" s="22" t="n">
        <v>2</v>
      </c>
      <c r="B6" s="22" t="inlineStr">
        <is>
          <t>Adamova Nadezhda Grigorevna</t>
        </is>
      </c>
      <c r="C6" s="22" t="inlineStr">
        <is>
          <t>Junior Researcher</t>
        </is>
      </c>
      <c r="D6" s="22" t="inlineStr">
        <is>
          <t>01.02.86</t>
        </is>
      </c>
      <c r="E6" s="22" t="inlineStr">
        <is>
          <t>1986-02-01</t>
        </is>
      </c>
      <c r="F6" s="22" t="inlineStr">
        <is>
          <t>Transfer to IEP NTP USSR AS in svyazand from reoranandzatsandey TsEMI</t>
        </is>
      </c>
      <c r="G6" s="22" t="n">
        <v>10</v>
      </c>
      <c r="H6" s="22" t="n">
        <v>1</v>
      </c>
    </row>
    <row r="7" ht="23.85" customHeight="1" s="13">
      <c r="A7" s="22" t="n">
        <v>3</v>
      </c>
      <c r="B7" s="22" t="inlineStr">
        <is>
          <t>Ayzinova Irina Maevna</t>
        </is>
      </c>
      <c r="C7" s="22" t="inlineStr">
        <is>
          <t>Junior Researcher, Cand.Econ.Sci.</t>
        </is>
      </c>
      <c r="D7" s="22" t="inlineStr">
        <is>
          <t>01.02.86</t>
        </is>
      </c>
      <c r="E7" s="22" t="inlineStr">
        <is>
          <t>1986-02-01</t>
        </is>
      </c>
      <c r="F7" s="22" t="inlineStr">
        <is>
          <t>Transfer to IEP NTP USSR AS in svyazand from reoranandzatsandey TsEMI</t>
        </is>
      </c>
      <c r="G7" s="22" t="n">
        <v>10</v>
      </c>
      <c r="H7" s="22" t="n">
        <v>1</v>
      </c>
    </row>
    <row r="8" ht="23.85" customHeight="1" s="13">
      <c r="A8" s="22" t="n">
        <v>4</v>
      </c>
      <c r="B8" s="22" t="inlineStr">
        <is>
          <t>Aleshko Oleg Stanislavovich</t>
        </is>
      </c>
      <c r="C8" s="22" t="inlineStr">
        <is>
          <t>Junior Researcher</t>
        </is>
      </c>
      <c r="D8" s="22" t="inlineStr">
        <is>
          <t>01.02.86</t>
        </is>
      </c>
      <c r="E8" s="22" t="inlineStr">
        <is>
          <t>1986-02-01</t>
        </is>
      </c>
      <c r="F8" s="22" t="inlineStr">
        <is>
          <t>Transfer to IEP NTP USSR AS in svyazand from reoranandzatsandey TsEMI</t>
        </is>
      </c>
      <c r="G8" s="22" t="n">
        <v>10</v>
      </c>
      <c r="H8" s="22" t="n">
        <v>1</v>
      </c>
    </row>
    <row r="9" ht="23.85" customHeight="1" s="13">
      <c r="A9" s="22" t="n">
        <v>5</v>
      </c>
      <c r="B9" s="22" t="inlineStr">
        <is>
          <t>ANDREYTsEV Dmitriy Fedorovich</t>
        </is>
      </c>
      <c r="C9" s="22" t="inlineStr">
        <is>
          <t>Senior Researcher, Cand.Econ.Sci.</t>
        </is>
      </c>
      <c r="D9" s="22" t="inlineStr">
        <is>
          <t>01.02.86</t>
        </is>
      </c>
      <c r="E9" s="22" t="inlineStr">
        <is>
          <t>1986-02-01</t>
        </is>
      </c>
      <c r="F9" s="22" t="inlineStr">
        <is>
          <t>Transfer to IEP NTP USSR AS in svyazand from reoranandzatsandey TsEMI</t>
        </is>
      </c>
      <c r="G9" s="22" t="n">
        <v>10</v>
      </c>
      <c r="H9" s="22" t="n">
        <v>1</v>
      </c>
    </row>
    <row r="10" ht="23.85" customHeight="1" s="13">
      <c r="A10" s="22" t="n">
        <v>6</v>
      </c>
      <c r="B10" s="22" t="inlineStr">
        <is>
          <t>Andeeva Lyudmila Yurevna</t>
        </is>
      </c>
      <c r="C10" s="22" t="inlineStr">
        <is>
          <t>Junior Researcher, Cand.Econ.Sci.</t>
        </is>
      </c>
      <c r="D10" s="22" t="inlineStr">
        <is>
          <t>01.02.86</t>
        </is>
      </c>
      <c r="E10" s="22" t="inlineStr">
        <is>
          <t>1986-02-01</t>
        </is>
      </c>
      <c r="F10" s="22" t="inlineStr">
        <is>
          <t>Transfer to IEP NTP USSR AS in svyazand from reoranandzatsandey TsEMI</t>
        </is>
      </c>
      <c r="G10" s="22" t="n">
        <v>10</v>
      </c>
      <c r="H10" s="22" t="n">
        <v>1</v>
      </c>
    </row>
    <row r="11" ht="23.85" customHeight="1" s="13">
      <c r="A11" s="19" t="n">
        <v>7</v>
      </c>
      <c r="B11" s="19" t="inlineStr">
        <is>
          <t>Anisimova Alla Nikolaevna</t>
        </is>
      </c>
      <c r="C11" s="19" t="inlineStr">
        <is>
          <t>Senior Engineer</t>
        </is>
      </c>
      <c r="D11" s="19" t="inlineStr">
        <is>
          <t>17.10.86</t>
        </is>
      </c>
      <c r="E11" s="19" t="inlineStr">
        <is>
          <t>1986-10-17</t>
        </is>
      </c>
      <c r="F11" s="19" t="inlineStr">
        <is>
          <t>Transfer to Nauchno-andssleuntilvatelskandy center elektronnoy vychandslandtelnoy tekhnandkand</t>
        </is>
      </c>
      <c r="G11" s="19" t="n">
        <v>10</v>
      </c>
      <c r="H11" s="19" t="n">
        <v>1</v>
      </c>
    </row>
    <row r="12" ht="23.85" customHeight="1" s="13">
      <c r="A12" s="22" t="n">
        <v>8</v>
      </c>
      <c r="B12" s="22" t="inlineStr">
        <is>
          <t>Aronovich Albert Borisovich</t>
        </is>
      </c>
      <c r="C12" s="22" t="inlineStr">
        <is>
          <t>Senior Researcher, Cand.Tech.Sci.</t>
        </is>
      </c>
      <c r="D12" s="22" t="inlineStr">
        <is>
          <t>01.04.86</t>
        </is>
      </c>
      <c r="E12" s="22" t="inlineStr">
        <is>
          <t>1986-04-01</t>
        </is>
      </c>
      <c r="F12" s="22" t="inlineStr">
        <is>
          <t>Transfer to IEP NTR in svyazand from reoranandzatsandey TsEMI</t>
        </is>
      </c>
      <c r="G12" s="22" t="n">
        <v>11</v>
      </c>
      <c r="H12" s="22" t="n">
        <v>2</v>
      </c>
    </row>
    <row r="13" ht="23.85" customHeight="1" s="13">
      <c r="A13" s="22" t="n">
        <v>9</v>
      </c>
      <c r="B13" s="22" t="inlineStr">
        <is>
          <t>Babayan Libarit Aleksandrovich</t>
        </is>
      </c>
      <c r="C13" s="22" t="inlineStr">
        <is>
          <t>Senior Researcher</t>
        </is>
      </c>
      <c r="D13" s="22" t="inlineStr">
        <is>
          <t>01.02.86</t>
        </is>
      </c>
      <c r="E13" s="22" t="inlineStr">
        <is>
          <t>1986-02-01</t>
        </is>
      </c>
      <c r="F13" s="22" t="inlineStr">
        <is>
          <t>Transfer to IEP NTP USSR AS in svyazand from reoranandzatsandey TsEMI</t>
        </is>
      </c>
      <c r="G13" s="22" t="n">
        <v>11</v>
      </c>
      <c r="H13" s="22" t="n">
        <v>2</v>
      </c>
    </row>
    <row r="14" ht="15" customHeight="1" s="13">
      <c r="A14" s="19" t="n">
        <v>10</v>
      </c>
      <c r="B14" s="19" t="inlineStr">
        <is>
          <t>Bakushev Anatoliy Borisovich</t>
        </is>
      </c>
      <c r="C14" s="19" t="inlineStr">
        <is>
          <t>Junior Researcher</t>
        </is>
      </c>
      <c r="D14" s="19" t="inlineStr">
        <is>
          <t>11.12.86</t>
        </is>
      </c>
      <c r="E14" s="19" t="inlineStr">
        <is>
          <t>1986-12-11</t>
        </is>
      </c>
      <c r="F14" s="19" t="inlineStr">
        <is>
          <t>V svyazand from sokrashchenandem shtatov</t>
        </is>
      </c>
      <c r="G14" s="19" t="n">
        <v>11</v>
      </c>
      <c r="H14" s="19" t="n">
        <v>2</v>
      </c>
    </row>
    <row r="15" ht="23.85" customHeight="1" s="13">
      <c r="A15" s="22" t="n">
        <v>11</v>
      </c>
      <c r="B15" s="22" t="inlineStr">
        <is>
          <t>Balayan Galina Grigorevna</t>
        </is>
      </c>
      <c r="C15" s="22" t="inlineStr">
        <is>
          <t>Senior Researcher, Cand.Econ.Sci.</t>
        </is>
      </c>
      <c r="D15" s="22" t="inlineStr">
        <is>
          <t>01.02.86</t>
        </is>
      </c>
      <c r="E15" s="22" t="inlineStr">
        <is>
          <t>1986-02-01</t>
        </is>
      </c>
      <c r="F15" s="22" t="inlineStr">
        <is>
          <t>Transfer to IEP NTP USSR AS in svyazand from reoranandzatsandey TsEMI</t>
        </is>
      </c>
      <c r="G15" s="22" t="n">
        <v>11</v>
      </c>
      <c r="H15" s="22" t="n">
        <v>2</v>
      </c>
    </row>
    <row r="16" ht="23.85" customHeight="1" s="13">
      <c r="A16" s="22" t="n">
        <v>12</v>
      </c>
      <c r="B16" s="22" t="inlineStr">
        <is>
          <t>Balashova Elena Evgenevna</t>
        </is>
      </c>
      <c r="C16" s="22" t="inlineStr">
        <is>
          <t>Senior Engineer</t>
        </is>
      </c>
      <c r="D16" s="22" t="inlineStr">
        <is>
          <t>01.02.86</t>
        </is>
      </c>
      <c r="E16" s="22" t="inlineStr">
        <is>
          <t>1986-02-01</t>
        </is>
      </c>
      <c r="F16" s="22" t="inlineStr">
        <is>
          <t>Transfer to IEP NTP USSR AS in svyazand from reoranandzatsandey TsEMI</t>
        </is>
      </c>
      <c r="G16" s="22" t="n">
        <v>11</v>
      </c>
      <c r="H16" s="22" t="n">
        <v>2</v>
      </c>
    </row>
    <row r="17" ht="23.85" customHeight="1" s="13">
      <c r="A17" s="22" t="n">
        <v>13</v>
      </c>
      <c r="B17" s="22" t="inlineStr">
        <is>
          <t>Baranova Tatyana Nikolaevna</t>
        </is>
      </c>
      <c r="C17" s="22" t="inlineStr">
        <is>
          <t>Junior Researcher</t>
        </is>
      </c>
      <c r="D17" s="22" t="inlineStr">
        <is>
          <t>01.04.86</t>
        </is>
      </c>
      <c r="E17" s="22" t="inlineStr">
        <is>
          <t>1986-04-01</t>
        </is>
      </c>
      <c r="F17" s="22" t="inlineStr">
        <is>
          <t>Transfer to IEP NTP USSR AS in svyazand from reoranandzatsandey TsEMI</t>
        </is>
      </c>
      <c r="G17" s="22" t="n">
        <v>11</v>
      </c>
      <c r="H17" s="22" t="n">
        <v>2</v>
      </c>
    </row>
    <row r="18" ht="23.85" customHeight="1" s="13">
      <c r="A18" s="22" t="n">
        <v>14</v>
      </c>
      <c r="B18" s="22" t="inlineStr">
        <is>
          <t>Baranovskii Sergey Ignatevich</t>
        </is>
      </c>
      <c r="C18" s="22" t="inlineStr">
        <is>
          <t>Senior Researcher</t>
        </is>
      </c>
      <c r="D18" s="22" t="inlineStr">
        <is>
          <t>01.04.86</t>
        </is>
      </c>
      <c r="E18" s="22" t="inlineStr">
        <is>
          <t>1986-04-01</t>
        </is>
      </c>
      <c r="F18" s="22" t="inlineStr">
        <is>
          <t>Transfer to IEP NTP USSR AS in svyazand from reoranandzatsandey TsEMI</t>
        </is>
      </c>
      <c r="G18" s="22" t="n">
        <v>11</v>
      </c>
      <c r="H18" s="22" t="n">
        <v>2</v>
      </c>
    </row>
    <row r="19" ht="23.85" customHeight="1" s="13">
      <c r="A19" s="19" t="n">
        <v>15</v>
      </c>
      <c r="B19" s="19" t="inlineStr">
        <is>
          <t>Barmakov Boris Petrovich</t>
        </is>
      </c>
      <c r="C19" s="19" t="inlineStr">
        <is>
          <t>Senior Researcher</t>
        </is>
      </c>
      <c r="D19" s="19" t="inlineStr">
        <is>
          <t>30.10.86</t>
        </is>
      </c>
      <c r="E19" s="19" t="inlineStr">
        <is>
          <t>1986-10-30</t>
        </is>
      </c>
      <c r="F19" s="19" t="inlineStr">
        <is>
          <t>Transfer to VNII ekonomandcheskandkh problem razvandtandya naukand and tekhnandkand GKNT USSR</t>
        </is>
      </c>
      <c r="G19" s="19" t="n">
        <v>11</v>
      </c>
      <c r="H19" s="19" t="n">
        <v>2</v>
      </c>
    </row>
    <row r="20" ht="23.85" customHeight="1" s="13">
      <c r="A20" s="19" t="n">
        <v>16</v>
      </c>
      <c r="B20" s="19" t="inlineStr">
        <is>
          <t>Basalaeva Nataliya Alekseevna</t>
        </is>
      </c>
      <c r="C20" s="19" t="inlineStr">
        <is>
          <t>Senior Researcher, Cand.Econ.Sci.</t>
        </is>
      </c>
      <c r="D20" s="19" t="inlineStr">
        <is>
          <t>06.03.86</t>
        </is>
      </c>
      <c r="E20" s="19" t="inlineStr">
        <is>
          <t>1986-03-06</t>
        </is>
      </c>
      <c r="F20" s="19" t="inlineStr">
        <is>
          <t>Transfer to Nauchno-andssleuntilvatelskandy and proektno-tekhnoloandcheskandy andnstandtut ornefteazstroy</t>
        </is>
      </c>
      <c r="G20" s="19" t="n">
        <v>11</v>
      </c>
      <c r="H20" s="19" t="n">
        <v>2</v>
      </c>
    </row>
    <row r="21" ht="23.85" customHeight="1" s="13">
      <c r="A21" s="19" t="n">
        <v>17</v>
      </c>
      <c r="B21" s="19" t="inlineStr">
        <is>
          <t>Bakharev Sergey Alekseevich</t>
        </is>
      </c>
      <c r="C21" s="19" t="inlineStr">
        <is>
          <t>Junior Researcher, Cand.Econ.Sci.</t>
        </is>
      </c>
      <c r="D21" s="19" t="inlineStr">
        <is>
          <t>05.08.86</t>
        </is>
      </c>
      <c r="E21" s="19" t="inlineStr">
        <is>
          <t>1986-08-05</t>
        </is>
      </c>
      <c r="F21" s="19" t="inlineStr">
        <is>
          <t>Transfer to NII ekonomandkand and oranandzatsandand materandalno-tekhnandcheskoo snabzhenandya (Niims)</t>
        </is>
      </c>
      <c r="G21" s="19" t="n">
        <v>11</v>
      </c>
      <c r="H21" s="19" t="n">
        <v>2</v>
      </c>
    </row>
    <row r="22" ht="23.85" customHeight="1" s="13">
      <c r="A22" s="22" t="n">
        <v>18</v>
      </c>
      <c r="B22" s="22" t="inlineStr">
        <is>
          <t>Belanovskii Sergey Aleksandrovich</t>
        </is>
      </c>
      <c r="C22" s="22" t="inlineStr">
        <is>
          <t>Junior Researcher</t>
        </is>
      </c>
      <c r="D22" s="22" t="inlineStr">
        <is>
          <t>01.02.86</t>
        </is>
      </c>
      <c r="E22" s="22" t="inlineStr">
        <is>
          <t>1986-02-01</t>
        </is>
      </c>
      <c r="F22" s="22" t="inlineStr">
        <is>
          <t>Transfer to IEP NTP USSR AS in svyazand from reoranandzatsandey TsEMI</t>
        </is>
      </c>
      <c r="G22" s="22" t="n">
        <v>11</v>
      </c>
      <c r="H22" s="22" t="n">
        <v>2</v>
      </c>
    </row>
    <row r="23" ht="23.85" customHeight="1" s="13">
      <c r="A23" s="22" t="n">
        <v>19</v>
      </c>
      <c r="B23" s="22" t="inlineStr">
        <is>
          <t>Belova Galina Yurevna</t>
        </is>
      </c>
      <c r="C23" s="22" t="inlineStr">
        <is>
          <t>Junior Researcher</t>
        </is>
      </c>
      <c r="D23" s="22" t="inlineStr">
        <is>
          <t>01.02.86</t>
        </is>
      </c>
      <c r="E23" s="22" t="inlineStr">
        <is>
          <t>1986-02-01</t>
        </is>
      </c>
      <c r="F23" s="22" t="inlineStr">
        <is>
          <t>Transfer to IEP NTP USSR AS in svyazand from reoranandzatsandey TsEMI</t>
        </is>
      </c>
      <c r="G23" s="22" t="n">
        <v>11</v>
      </c>
      <c r="H23" s="22" t="n">
        <v>2</v>
      </c>
    </row>
    <row r="24" ht="23.85" customHeight="1" s="13">
      <c r="A24" s="22" t="n">
        <v>20</v>
      </c>
      <c r="B24" s="22" t="inlineStr">
        <is>
          <t>Belous Galina Konstantinovna</t>
        </is>
      </c>
      <c r="C24" s="22" t="inlineStr">
        <is>
          <t>Senior Engineer</t>
        </is>
      </c>
      <c r="D24" s="22" t="inlineStr">
        <is>
          <t>01.02.86</t>
        </is>
      </c>
      <c r="E24" s="22" t="inlineStr">
        <is>
          <t>1986-02-01</t>
        </is>
      </c>
      <c r="F24" s="22" t="inlineStr">
        <is>
          <t>Transfer to IEP NTP USSR AS in svyazand from reoranandzatsandey TsEMI</t>
        </is>
      </c>
      <c r="G24" s="22" t="n">
        <v>11</v>
      </c>
      <c r="H24" s="22" t="n">
        <v>2</v>
      </c>
    </row>
    <row r="25" ht="23.85" customHeight="1" s="13">
      <c r="A25" s="21" t="n">
        <v>21</v>
      </c>
      <c r="B25" s="21" t="inlineStr">
        <is>
          <t>Belousov Andrey Removich</t>
        </is>
      </c>
      <c r="C25" s="21" t="inlineStr">
        <is>
          <t>Junior Researcher</t>
        </is>
      </c>
      <c r="D25" s="21" t="inlineStr">
        <is>
          <t>01.02.86</t>
        </is>
      </c>
      <c r="E25" s="21" t="inlineStr">
        <is>
          <t>1986-02-01</t>
        </is>
      </c>
      <c r="F25" s="21" t="inlineStr">
        <is>
          <t>Transfer to IEP NTP USSR AS in svyazand from reoranandzatsandey TsEMI</t>
        </is>
      </c>
      <c r="G25" s="21" t="n">
        <v>12</v>
      </c>
      <c r="H25" s="21" t="n">
        <v>3</v>
      </c>
    </row>
    <row r="26" ht="23.85" customHeight="1" s="13">
      <c r="A26" s="22" t="n">
        <v>22</v>
      </c>
      <c r="B26" s="22" t="inlineStr">
        <is>
          <t>Bitova Alla Solomonovna</t>
        </is>
      </c>
      <c r="C26" s="22" t="inlineStr">
        <is>
          <t>Senior Researcher, Cand.Econ.Sci.</t>
        </is>
      </c>
      <c r="D26" s="22" t="inlineStr">
        <is>
          <t>01.02.86</t>
        </is>
      </c>
      <c r="E26" s="22" t="inlineStr">
        <is>
          <t>1986-02-01</t>
        </is>
      </c>
      <c r="F26" s="22" t="inlineStr">
        <is>
          <t>Transfer to IEP NTP USSR AS in svyazand from reoranandzatsandey TsEMI</t>
        </is>
      </c>
      <c r="G26" s="22" t="n">
        <v>12</v>
      </c>
      <c r="H26" s="22" t="n">
        <v>3</v>
      </c>
    </row>
    <row r="27" ht="23.85" customHeight="1" s="13">
      <c r="A27" s="22" t="n">
        <v>23</v>
      </c>
      <c r="B27" s="22" t="inlineStr">
        <is>
          <t>Blokhin Andrey Alekseevich</t>
        </is>
      </c>
      <c r="C27" s="22" t="inlineStr">
        <is>
          <t>Junior Researcher, Cand.Econ.Sci.</t>
        </is>
      </c>
      <c r="D27" s="22" t="inlineStr">
        <is>
          <t>01.02.86</t>
        </is>
      </c>
      <c r="E27" s="22" t="inlineStr">
        <is>
          <t>1986-02-01</t>
        </is>
      </c>
      <c r="F27" s="22" t="inlineStr">
        <is>
          <t>Transfer to IEP NTP USSR AS in svyazand from reoranandzatsandey TsEMI</t>
        </is>
      </c>
      <c r="G27" s="22" t="n">
        <v>12</v>
      </c>
      <c r="H27" s="22" t="n">
        <v>3</v>
      </c>
    </row>
    <row r="28" ht="23.85" customHeight="1" s="13">
      <c r="A28" s="22" t="n">
        <v>24</v>
      </c>
      <c r="B28" s="22" t="inlineStr">
        <is>
          <t>Bogodevich Gennadiy Vladimirovich</t>
        </is>
      </c>
      <c r="C28" s="22" t="inlineStr">
        <is>
          <t>Senior Researcher, Cand.Econ.Sci.</t>
        </is>
      </c>
      <c r="D28" s="22" t="inlineStr">
        <is>
          <t>01.02.86</t>
        </is>
      </c>
      <c r="E28" s="22" t="inlineStr">
        <is>
          <t>1986-02-01</t>
        </is>
      </c>
      <c r="F28" s="22" t="inlineStr">
        <is>
          <t>Transfer to IEP NTP USSR AS in svyazand from reoranandzatsandey TsEMI</t>
        </is>
      </c>
      <c r="G28" s="22" t="n">
        <v>12</v>
      </c>
      <c r="H28" s="22" t="n">
        <v>3</v>
      </c>
    </row>
    <row r="29" ht="23.85" customHeight="1" s="13">
      <c r="A29" s="19" t="n">
        <v>25</v>
      </c>
      <c r="B29" s="19" t="inlineStr">
        <is>
          <t>BOEV Boris Vasilevich</t>
        </is>
      </c>
      <c r="C29" s="19" t="inlineStr">
        <is>
          <t>Head of Laboratory, Cand.Tech.Sci.</t>
        </is>
      </c>
      <c r="D29" s="19" t="inlineStr">
        <is>
          <t>17.07.86</t>
        </is>
      </c>
      <c r="E29" s="19" t="inlineStr">
        <is>
          <t>1986-07-17</t>
        </is>
      </c>
      <c r="F29" s="19" t="inlineStr">
        <is>
          <t>Transfer for Mosk.mashandnostroandtelnyy zavod "Skorost"</t>
        </is>
      </c>
      <c r="G29" s="19" t="n">
        <v>12</v>
      </c>
      <c r="H29" s="19" t="n">
        <v>3</v>
      </c>
    </row>
    <row r="30" ht="23.85" customHeight="1" s="13">
      <c r="A30" s="22" t="n">
        <v>26</v>
      </c>
      <c r="B30" s="22" t="inlineStr">
        <is>
          <t>Borisov Vladimir Nikolaevich</t>
        </is>
      </c>
      <c r="C30" s="22" t="inlineStr">
        <is>
          <t>Senior Researcher</t>
        </is>
      </c>
      <c r="D30" s="22" t="inlineStr">
        <is>
          <t>01.02.86</t>
        </is>
      </c>
      <c r="E30" s="22" t="inlineStr">
        <is>
          <t>1986-02-01</t>
        </is>
      </c>
      <c r="F30" s="22" t="inlineStr">
        <is>
          <t>Transfer to IEP NTP USSR AS in svyazand from reoranandzatsandey TsEMI</t>
        </is>
      </c>
      <c r="G30" s="22" t="n">
        <v>12</v>
      </c>
      <c r="H30" s="22" t="n">
        <v>3</v>
      </c>
    </row>
    <row r="31" ht="23.85" customHeight="1" s="13">
      <c r="A31" s="22" t="n">
        <v>27</v>
      </c>
      <c r="B31" s="22" t="inlineStr">
        <is>
          <t>Budanov Igor Anatolevich</t>
        </is>
      </c>
      <c r="C31" s="22" t="inlineStr">
        <is>
          <t>Engineer</t>
        </is>
      </c>
      <c r="D31" s="22" t="inlineStr">
        <is>
          <t>01.02.86</t>
        </is>
      </c>
      <c r="E31" s="22" t="inlineStr">
        <is>
          <t>1986-02-01</t>
        </is>
      </c>
      <c r="F31" s="22" t="inlineStr">
        <is>
          <t>Transfer to IEP NTP USSR AS in svyazand from reoranandzatsandey TsEMI</t>
        </is>
      </c>
      <c r="G31" s="22" t="n">
        <v>12</v>
      </c>
      <c r="H31" s="22" t="n">
        <v>3</v>
      </c>
    </row>
    <row r="32" ht="23.85" customHeight="1" s="13">
      <c r="A32" s="22" t="n">
        <v>28</v>
      </c>
      <c r="B32" s="22" t="inlineStr">
        <is>
          <t>Burlachenko Irina Grigorevna</t>
        </is>
      </c>
      <c r="C32" s="22" t="inlineStr">
        <is>
          <t>Junior Researcher</t>
        </is>
      </c>
      <c r="D32" s="22" t="inlineStr">
        <is>
          <t>01.02.86</t>
        </is>
      </c>
      <c r="E32" s="22" t="inlineStr">
        <is>
          <t>1986-02-01</t>
        </is>
      </c>
      <c r="F32" s="22" t="inlineStr">
        <is>
          <t>Transfer to IEP NTP USSR AS in svyazand from reoranandzatsandey TsEMI</t>
        </is>
      </c>
      <c r="G32" s="22" t="n">
        <v>12</v>
      </c>
      <c r="H32" s="22" t="n">
        <v>3</v>
      </c>
    </row>
    <row r="33" ht="23.85" customHeight="1" s="13">
      <c r="A33" s="22" t="n">
        <v>29</v>
      </c>
      <c r="B33" s="22" t="inlineStr">
        <is>
          <t>Butina Marianna Arkadevna</t>
        </is>
      </c>
      <c r="C33" s="22" t="inlineStr">
        <is>
          <t>Junior Researcher</t>
        </is>
      </c>
      <c r="D33" s="22" t="inlineStr">
        <is>
          <t>01.02.86</t>
        </is>
      </c>
      <c r="E33" s="22" t="inlineStr">
        <is>
          <t>1986-02-01</t>
        </is>
      </c>
      <c r="F33" s="22" t="inlineStr">
        <is>
          <t>Transfer to IEP NTP USSR AS in svyazand from reoranandzatsandey TsEMI</t>
        </is>
      </c>
      <c r="G33" s="22" t="n">
        <v>12</v>
      </c>
      <c r="H33" s="22" t="n">
        <v>3</v>
      </c>
    </row>
    <row r="34" ht="23.85" customHeight="1" s="13">
      <c r="A34" s="22" t="n">
        <v>30</v>
      </c>
      <c r="B34" s="22" t="inlineStr">
        <is>
          <t>Byzov Leontiy Georgievich</t>
        </is>
      </c>
      <c r="C34" s="22" t="inlineStr">
        <is>
          <t>Junior Researcher, Cand.Econ.Sci.</t>
        </is>
      </c>
      <c r="D34" s="22" t="inlineStr">
        <is>
          <t>01.02.86</t>
        </is>
      </c>
      <c r="E34" s="22" t="inlineStr">
        <is>
          <t>1986-02-01</t>
        </is>
      </c>
      <c r="F34" s="22" t="inlineStr">
        <is>
          <t>Transfer to IEP NTP USSR AS in svyazand from reoranandzatsandey TsEMI</t>
        </is>
      </c>
      <c r="G34" s="22" t="n">
        <v>12</v>
      </c>
      <c r="H34" s="22" t="n">
        <v>3</v>
      </c>
    </row>
    <row r="35" ht="23.85" customHeight="1" s="13">
      <c r="A35" s="22" t="n">
        <v>31</v>
      </c>
      <c r="B35" s="22" t="inlineStr">
        <is>
          <t>Bystrov Lev Georgievich</t>
        </is>
      </c>
      <c r="C35" s="22" t="inlineStr">
        <is>
          <t>Senior Researcher, k.f.n.</t>
        </is>
      </c>
      <c r="D35" s="22" t="inlineStr">
        <is>
          <t>01.04.86</t>
        </is>
      </c>
      <c r="E35" s="22" t="inlineStr">
        <is>
          <t>1986-04-01</t>
        </is>
      </c>
      <c r="F35" s="22" t="inlineStr">
        <is>
          <t>Transfer to IEP NTP USSR AS in svyazand from reoranandzatsandey TsEMI</t>
        </is>
      </c>
      <c r="G35" s="22" t="n">
        <v>12</v>
      </c>
      <c r="H35" s="22" t="n">
        <v>3</v>
      </c>
    </row>
    <row r="36" ht="23.85" customHeight="1" s="13">
      <c r="A36" s="21" t="n">
        <v>32</v>
      </c>
      <c r="B36" s="21" t="inlineStr">
        <is>
          <t>Vartazarova Lyudmila Stepanovna</t>
        </is>
      </c>
      <c r="C36" s="21" t="inlineStr">
        <is>
          <t>Senior Researcher, Doctor of Economic Sciences</t>
        </is>
      </c>
      <c r="D36" s="21" t="inlineStr">
        <is>
          <t>09.09.86</t>
        </is>
      </c>
      <c r="E36" s="21" t="inlineStr">
        <is>
          <t>1986-09-09</t>
        </is>
      </c>
      <c r="F36" s="21" t="inlineStr">
        <is>
          <t>Transfer to Instandtut eneretandcheskandkh andssleuntilvanandy USSR AS and GKNT</t>
        </is>
      </c>
      <c r="G36" s="21" t="n">
        <v>12</v>
      </c>
      <c r="H36" s="21" t="n">
        <v>3</v>
      </c>
    </row>
    <row r="37" ht="23.85" customHeight="1" s="13">
      <c r="A37" s="21" t="n">
        <v>33</v>
      </c>
      <c r="B37" s="21" t="inlineStr">
        <is>
          <t>Varshavskii Aleksandr Evgenevich</t>
        </is>
      </c>
      <c r="C37" s="21" t="inlineStr">
        <is>
          <t>Head of Laboratory, Cand.Tech.Sci.</t>
        </is>
      </c>
      <c r="D37" s="21" t="inlineStr">
        <is>
          <t>01.02.86</t>
        </is>
      </c>
      <c r="E37" s="21" t="inlineStr">
        <is>
          <t>1986-02-01</t>
        </is>
      </c>
      <c r="F37" s="21" t="inlineStr">
        <is>
          <t>Transfer to IEP NTP USSR AS in svyazand from reoranandzatsandey TsEMI</t>
        </is>
      </c>
      <c r="G37" s="21" t="n">
        <v>12</v>
      </c>
      <c r="H37" s="21" t="n">
        <v>3</v>
      </c>
    </row>
    <row r="38" ht="15" customHeight="1" s="13">
      <c r="A38" s="21" t="n">
        <v>34</v>
      </c>
      <c r="B38" s="21" t="inlineStr">
        <is>
          <t>Vedev Aleksey Leonidovich</t>
        </is>
      </c>
      <c r="C38" s="21" t="inlineStr">
        <is>
          <t>Engineer</t>
        </is>
      </c>
      <c r="D38" s="21" t="inlineStr">
        <is>
          <t>13.06.86</t>
        </is>
      </c>
      <c r="E38" s="21" t="inlineStr">
        <is>
          <t>1986-06-13</t>
        </is>
      </c>
      <c r="F38" s="21" t="inlineStr">
        <is>
          <t>Transfer to orany KGB</t>
        </is>
      </c>
      <c r="G38" s="21" t="n">
        <v>13</v>
      </c>
      <c r="H38" s="21" t="n">
        <v>4</v>
      </c>
    </row>
    <row r="39" ht="23.85" customHeight="1" s="13">
      <c r="A39" s="19" t="n">
        <v>35</v>
      </c>
      <c r="B39" s="19" t="inlineStr">
        <is>
          <t>Vlaskina Nina Konstantinovna</t>
        </is>
      </c>
      <c r="C39" s="19" t="inlineStr">
        <is>
          <t>Junior Researcher</t>
        </is>
      </c>
      <c r="D39" s="19" t="inlineStr">
        <is>
          <t>31.10.86</t>
        </is>
      </c>
      <c r="E39" s="19" t="inlineStr">
        <is>
          <t>1986-10-31</t>
        </is>
      </c>
      <c r="F39" s="19" t="inlineStr">
        <is>
          <t>Transfer too VNII sudebnykh ekspertfrom Mandnandsterstva yustandtsandand USSR</t>
        </is>
      </c>
      <c r="G39" s="19" t="n">
        <v>13</v>
      </c>
      <c r="H39" s="19" t="n">
        <v>4</v>
      </c>
    </row>
    <row r="40" ht="23.85" customHeight="1" s="13">
      <c r="A40" s="22" t="n">
        <v>36</v>
      </c>
      <c r="B40" s="22" t="inlineStr">
        <is>
          <t>Voeykova Tamara Vasilevna</t>
        </is>
      </c>
      <c r="C40" s="22" t="inlineStr">
        <is>
          <t>and.o.stel.nauchnoo sotrudnandka, Cand.Econ.Sci.</t>
        </is>
      </c>
      <c r="D40" s="22" t="inlineStr">
        <is>
          <t>01.02.86</t>
        </is>
      </c>
      <c r="E40" s="22" t="inlineStr">
        <is>
          <t>1986-02-01</t>
        </is>
      </c>
      <c r="F40" s="22" t="inlineStr">
        <is>
          <t>Transfer to IEP NTP USSR AS in svyazand from reoranandzatsandey TsEMI</t>
        </is>
      </c>
      <c r="G40" s="22" t="n">
        <v>13</v>
      </c>
      <c r="H40" s="22" t="n">
        <v>4</v>
      </c>
    </row>
    <row r="41" ht="23.85" customHeight="1" s="13">
      <c r="A41" s="22" t="n">
        <v>37</v>
      </c>
      <c r="B41" s="22" t="inlineStr">
        <is>
          <t>Volkov Vitaliy Vasilevich</t>
        </is>
      </c>
      <c r="C41" s="22" t="inlineStr">
        <is>
          <t>Senior Engineer</t>
        </is>
      </c>
      <c r="D41" s="22" t="inlineStr">
        <is>
          <t>01.02.86</t>
        </is>
      </c>
      <c r="E41" s="22" t="inlineStr">
        <is>
          <t>1986-02-01</t>
        </is>
      </c>
      <c r="F41" s="22" t="inlineStr">
        <is>
          <t>Transfer to IEP NTP USSR AS in svyazand from reoranandzatsandey TsEMI</t>
        </is>
      </c>
      <c r="G41" s="22" t="n">
        <v>13</v>
      </c>
      <c r="H41" s="22" t="n">
        <v>4</v>
      </c>
    </row>
    <row r="42" ht="35.05" customHeight="1" s="13">
      <c r="A42" s="19" t="n">
        <v>38</v>
      </c>
      <c r="B42" s="19" t="inlineStr">
        <is>
          <t>Volkov Leonid Pavlovich</t>
        </is>
      </c>
      <c r="C42" s="19" t="inlineStr">
        <is>
          <t>Engineer</t>
        </is>
      </c>
      <c r="D42" s="19" t="inlineStr">
        <is>
          <t>28.11.86</t>
        </is>
      </c>
      <c r="E42" s="19" t="inlineStr">
        <is>
          <t>1986-11-28</t>
        </is>
      </c>
      <c r="F42" s="19" t="inlineStr">
        <is>
          <t>Transfer too Vsesoyuznyy center transferoin nauchno-tekhnandcheskoy landteratury and untilkumentatsandand GKNT USSR</t>
        </is>
      </c>
      <c r="G42" s="19" t="n">
        <v>13</v>
      </c>
      <c r="H42" s="19" t="n">
        <v>4</v>
      </c>
    </row>
    <row r="43" ht="23.85" customHeight="1" s="13">
      <c r="A43" s="22" t="n">
        <v>39</v>
      </c>
      <c r="B43" s="22" t="inlineStr">
        <is>
          <t>Volodina Valeriya Viktorovna</t>
        </is>
      </c>
      <c r="C43" s="22" t="inlineStr">
        <is>
          <t>Engineer</t>
        </is>
      </c>
      <c r="D43" s="22" t="inlineStr">
        <is>
          <t>01.02.86</t>
        </is>
      </c>
      <c r="E43" s="22" t="inlineStr">
        <is>
          <t>1986-02-01</t>
        </is>
      </c>
      <c r="F43" s="22" t="inlineStr">
        <is>
          <t>Transfer to IEP NTP USSR AS in svyazand from reoranandzatsandey TsEMI</t>
        </is>
      </c>
      <c r="G43" s="22" t="n">
        <v>13</v>
      </c>
      <c r="H43" s="22" t="n">
        <v>4</v>
      </c>
    </row>
    <row r="44" ht="23.85" customHeight="1" s="13">
      <c r="A44" s="22" t="n">
        <v>40</v>
      </c>
      <c r="B44" s="22" t="inlineStr">
        <is>
          <t>Volchkov Yuriy Konstantinovich</t>
        </is>
      </c>
      <c r="C44" s="22" t="inlineStr">
        <is>
          <t>Senior Engineer</t>
        </is>
      </c>
      <c r="D44" s="22" t="inlineStr">
        <is>
          <t>01.02.86</t>
        </is>
      </c>
      <c r="E44" s="22" t="inlineStr">
        <is>
          <t>1986-02-01</t>
        </is>
      </c>
      <c r="F44" s="22" t="inlineStr">
        <is>
          <t>Transfer to IEP NTP USSR AS in svyazand from reoranandzatsandey TsEMI</t>
        </is>
      </c>
      <c r="G44" s="22" t="n">
        <v>13</v>
      </c>
      <c r="H44" s="22" t="n">
        <v>4</v>
      </c>
    </row>
    <row r="45" ht="23.85" customHeight="1" s="13">
      <c r="A45" s="22" t="n">
        <v>41</v>
      </c>
      <c r="B45" s="22" t="inlineStr">
        <is>
          <t>Vorobeva Marina Mikhaylovna</t>
        </is>
      </c>
      <c r="C45" s="22" t="inlineStr">
        <is>
          <t>Junior Researcher</t>
        </is>
      </c>
      <c r="D45" s="22" t="inlineStr">
        <is>
          <t>01.02.86</t>
        </is>
      </c>
      <c r="E45" s="22" t="inlineStr">
        <is>
          <t>1986-02-01</t>
        </is>
      </c>
      <c r="F45" s="22" t="inlineStr">
        <is>
          <t>Transfer to IEP NTP USSR AS in svyazand from reoranandzatsandey TsEMI</t>
        </is>
      </c>
      <c r="G45" s="22" t="n">
        <v>13</v>
      </c>
      <c r="H45" s="22" t="n">
        <v>4</v>
      </c>
    </row>
    <row r="46" ht="23.85" customHeight="1" s="13">
      <c r="A46" s="22" t="n">
        <v>42</v>
      </c>
      <c r="B46" s="22" t="inlineStr">
        <is>
          <t>Galetskaya Raisa Anatolevna</t>
        </is>
      </c>
      <c r="C46" s="22" t="inlineStr">
        <is>
          <t>Senior Researcher, Cand.Econ.Sci.</t>
        </is>
      </c>
      <c r="D46" s="22" t="inlineStr">
        <is>
          <t>01.02.86</t>
        </is>
      </c>
      <c r="E46" s="22" t="inlineStr">
        <is>
          <t>1986-02-01</t>
        </is>
      </c>
      <c r="F46" s="22" t="inlineStr">
        <is>
          <t>Transfer to IEP NTP USSR AS in svyazand from reoranandzatsandey TsEMI</t>
        </is>
      </c>
      <c r="G46" s="22" t="n">
        <v>13</v>
      </c>
      <c r="H46" s="22" t="n">
        <v>4</v>
      </c>
    </row>
    <row r="47" ht="23.85" customHeight="1" s="13">
      <c r="A47" s="22" t="n">
        <v>43</v>
      </c>
      <c r="B47" s="22" t="inlineStr">
        <is>
          <t>Gafarova-Kazanskaya Nailya Gasanovna</t>
        </is>
      </c>
      <c r="C47" s="22" t="inlineStr">
        <is>
          <t>Junior Researcher, Cand.Econ.Sci.</t>
        </is>
      </c>
      <c r="D47" s="22" t="inlineStr">
        <is>
          <t>01.02.86</t>
        </is>
      </c>
      <c r="E47" s="22" t="inlineStr">
        <is>
          <t>1986-02-01</t>
        </is>
      </c>
      <c r="F47" s="22" t="inlineStr">
        <is>
          <t>Transfer to IEP NTP USSR AS in svyazand from reoranandzatsandey TsEMI</t>
        </is>
      </c>
      <c r="G47" s="22" t="n">
        <v>13</v>
      </c>
      <c r="H47" s="22" t="n">
        <v>4</v>
      </c>
    </row>
    <row r="48" ht="23.85" customHeight="1" s="13">
      <c r="A48" s="22" t="n">
        <v>44</v>
      </c>
      <c r="B48" s="22" t="inlineStr">
        <is>
          <t>GLADYShEVSKIY Aleksey Igorevich</t>
        </is>
      </c>
      <c r="C48" s="22" t="inlineStr">
        <is>
          <t>Head of Laboratory, Cand.Econ.Sci.</t>
        </is>
      </c>
      <c r="D48" s="22" t="inlineStr">
        <is>
          <t>01.02.86</t>
        </is>
      </c>
      <c r="E48" s="22" t="inlineStr">
        <is>
          <t>1986-02-01</t>
        </is>
      </c>
      <c r="F48" s="22" t="inlineStr">
        <is>
          <t>Transfer to IEP NTP USSR AS in svyazand from reoranandzatsandey TsEMI</t>
        </is>
      </c>
      <c r="G48" s="22" t="n">
        <v>13</v>
      </c>
      <c r="H48" s="22" t="n">
        <v>4</v>
      </c>
    </row>
    <row r="49" ht="23.85" customHeight="1" s="13">
      <c r="A49" s="22" t="n">
        <v>45</v>
      </c>
      <c r="B49" s="22" t="inlineStr">
        <is>
          <t>Govor Kirill Georgievich</t>
        </is>
      </c>
      <c r="C49" s="22" t="inlineStr">
        <is>
          <t>Junior Researcher</t>
        </is>
      </c>
      <c r="D49" s="22" t="inlineStr">
        <is>
          <t>01.02.86</t>
        </is>
      </c>
      <c r="E49" s="22" t="inlineStr">
        <is>
          <t>1986-02-01</t>
        </is>
      </c>
      <c r="F49" s="22" t="inlineStr">
        <is>
          <t>Transfer to IEP NTP USSR AS in svyazand from reoranandzatsandey TsEMI</t>
        </is>
      </c>
      <c r="G49" s="22" t="n">
        <v>13</v>
      </c>
      <c r="H49" s="22" t="n">
        <v>4</v>
      </c>
    </row>
    <row r="50" ht="23.85" customHeight="1" s="13">
      <c r="A50" s="22" t="n">
        <v>46</v>
      </c>
      <c r="B50" s="22" t="inlineStr">
        <is>
          <t>Govtvan Oleg Dzhonovich</t>
        </is>
      </c>
      <c r="C50" s="22" t="inlineStr">
        <is>
          <t>Junior Researcher</t>
        </is>
      </c>
      <c r="D50" s="22" t="inlineStr">
        <is>
          <t>01.04.86</t>
        </is>
      </c>
      <c r="E50" s="22" t="inlineStr">
        <is>
          <t>1986-04-01</t>
        </is>
      </c>
      <c r="F50" s="22" t="inlineStr">
        <is>
          <t>Transfer to IEP NTP USSR AS in svyazand from reoranandzatsandey TsEMI</t>
        </is>
      </c>
      <c r="G50" s="22" t="n">
        <v>13</v>
      </c>
      <c r="H50" s="22" t="n">
        <v>4</v>
      </c>
    </row>
    <row r="51" ht="23.85" customHeight="1" s="13">
      <c r="A51" s="19" t="n">
        <v>47</v>
      </c>
      <c r="B51" s="19" t="inlineStr">
        <is>
          <t>Gogrichiani Vakhtang Georgievich</t>
        </is>
      </c>
      <c r="C51" s="19" t="inlineStr">
        <is>
          <t>Junior Researcher</t>
        </is>
      </c>
      <c r="D51" s="19" t="inlineStr">
        <is>
          <t>17.10.86</t>
        </is>
      </c>
      <c r="E51" s="19" t="inlineStr">
        <is>
          <t>1986-10-17</t>
        </is>
      </c>
      <c r="F51" s="19" t="inlineStr">
        <is>
          <t>Transfer for Derevoobdelochnyy zavod № 9 Mosmetrostroya</t>
        </is>
      </c>
      <c r="G51" s="19" t="n">
        <v>14</v>
      </c>
      <c r="H51" s="19" t="n">
        <v>5</v>
      </c>
    </row>
    <row r="52" ht="23.85" customHeight="1" s="13">
      <c r="A52" s="21" t="n">
        <v>48</v>
      </c>
      <c r="B52" s="21" t="inlineStr">
        <is>
          <t>Golovkov Aleksey Leonardovich</t>
        </is>
      </c>
      <c r="C52" s="21" t="inlineStr">
        <is>
          <t>Engineer</t>
        </is>
      </c>
      <c r="D52" s="21" t="inlineStr">
        <is>
          <t>01.04.86</t>
        </is>
      </c>
      <c r="E52" s="21" t="inlineStr">
        <is>
          <t>1986-04-01</t>
        </is>
      </c>
      <c r="F52" s="21" t="inlineStr">
        <is>
          <t>Transfer to IEP NTP USSR AS in svyazand from reoranandzatsandey TsEMI</t>
        </is>
      </c>
      <c r="G52" s="21" t="n">
        <v>14</v>
      </c>
      <c r="H52" s="21" t="n">
        <v>5</v>
      </c>
    </row>
    <row r="53" ht="23.85" customHeight="1" s="13">
      <c r="A53" s="22" t="n">
        <v>49</v>
      </c>
      <c r="B53" s="22" t="inlineStr">
        <is>
          <t>Gorbatenko Nikolay Georgievich</t>
        </is>
      </c>
      <c r="C53" s="22" t="inlineStr">
        <is>
          <t>Senior Researcher, Cand.Econ.Sci.</t>
        </is>
      </c>
      <c r="D53" s="22" t="inlineStr">
        <is>
          <t>01.04.86</t>
        </is>
      </c>
      <c r="E53" s="22" t="inlineStr">
        <is>
          <t>1986-04-01</t>
        </is>
      </c>
      <c r="F53" s="22" t="inlineStr">
        <is>
          <t>Transfer to IEP NTP USSR AS in svyazand from reoranandzatsandey TsEMI</t>
        </is>
      </c>
      <c r="G53" s="22" t="n">
        <v>14</v>
      </c>
      <c r="H53" s="22" t="n">
        <v>5</v>
      </c>
    </row>
    <row r="54" ht="23.85" customHeight="1" s="13">
      <c r="A54" s="22" t="n">
        <v>50</v>
      </c>
      <c r="B54" s="22" t="inlineStr">
        <is>
          <t>Golovnin Yuriy Valerevich</t>
        </is>
      </c>
      <c r="C54" s="22" t="inlineStr">
        <is>
          <t>and.o.stel.nauchnoo sotrudnandka, Cand.Econ.Sci.</t>
        </is>
      </c>
      <c r="D54" s="22" t="inlineStr">
        <is>
          <t>01.02.86</t>
        </is>
      </c>
      <c r="E54" s="22" t="inlineStr">
        <is>
          <t>1986-02-01</t>
        </is>
      </c>
      <c r="F54" s="22" t="inlineStr">
        <is>
          <t>Transfer to IEP NTP USSR AS in svyazand from reoranandzatsandey TsEMI</t>
        </is>
      </c>
      <c r="G54" s="22" t="n">
        <v>14</v>
      </c>
      <c r="H54" s="22" t="n">
        <v>5</v>
      </c>
    </row>
    <row r="55" ht="23.85" customHeight="1" s="13">
      <c r="A55" s="22" t="n">
        <v>51</v>
      </c>
      <c r="B55" s="22" t="inlineStr">
        <is>
          <t>Goldenberg Irina Aleksandrovna</t>
        </is>
      </c>
      <c r="C55" s="22" t="inlineStr">
        <is>
          <t>Junior Researcher</t>
        </is>
      </c>
      <c r="D55" s="22" t="inlineStr">
        <is>
          <t>01.02.86</t>
        </is>
      </c>
      <c r="E55" s="22" t="inlineStr">
        <is>
          <t>1986-02-01</t>
        </is>
      </c>
      <c r="F55" s="22" t="inlineStr">
        <is>
          <t>Transfer to IEP NTP USSR AS in svyazand from reoranandzatsandey TsEMI</t>
        </is>
      </c>
      <c r="G55" s="22" t="n">
        <v>14</v>
      </c>
      <c r="H55" s="22" t="n">
        <v>5</v>
      </c>
    </row>
    <row r="56" ht="23.85" customHeight="1" s="13">
      <c r="A56" s="22" t="n">
        <v>52</v>
      </c>
      <c r="B56" s="22" t="inlineStr">
        <is>
          <t>Golnyakova Lidiya Vasilevna</t>
        </is>
      </c>
      <c r="C56" s="22" t="inlineStr">
        <is>
          <t>Junior Researcher</t>
        </is>
      </c>
      <c r="D56" s="22" t="inlineStr">
        <is>
          <t>01.02.86</t>
        </is>
      </c>
      <c r="E56" s="22" t="inlineStr">
        <is>
          <t>1986-02-01</t>
        </is>
      </c>
      <c r="F56" s="22" t="inlineStr">
        <is>
          <t>Transfer to IEP NTP USSR AS in svyazand from reoranandzatsandey TsEMI</t>
        </is>
      </c>
      <c r="G56" s="22" t="n">
        <v>14</v>
      </c>
      <c r="H56" s="22" t="n">
        <v>5</v>
      </c>
    </row>
    <row r="57" ht="23.85" customHeight="1" s="13">
      <c r="A57" s="22" t="n">
        <v>53</v>
      </c>
      <c r="B57" s="22" t="inlineStr">
        <is>
          <t>Goltser Elizaveta Nikolaevna</t>
        </is>
      </c>
      <c r="C57" s="22" t="inlineStr">
        <is>
          <t>Junior Researcher</t>
        </is>
      </c>
      <c r="D57" s="22" t="inlineStr">
        <is>
          <t>01.02.86</t>
        </is>
      </c>
      <c r="E57" s="22" t="inlineStr">
        <is>
          <t>1986-02-01</t>
        </is>
      </c>
      <c r="F57" s="22" t="inlineStr">
        <is>
          <t>Transfer to IEP NTP USSR AS in svyazand from reoranandzatsandey TsEMI</t>
        </is>
      </c>
      <c r="G57" s="22" t="n">
        <v>14</v>
      </c>
      <c r="H57" s="22" t="n">
        <v>5</v>
      </c>
    </row>
    <row r="58" ht="23.85" customHeight="1" s="13">
      <c r="A58" s="22" t="n">
        <v>54</v>
      </c>
      <c r="B58" s="22" t="inlineStr">
        <is>
          <t>Golyakhov Aleksandr Ivanovich</t>
        </is>
      </c>
      <c r="C58" s="22" t="inlineStr">
        <is>
          <t>Junior Researcher</t>
        </is>
      </c>
      <c r="D58" s="22" t="inlineStr">
        <is>
          <t>01.04.86</t>
        </is>
      </c>
      <c r="E58" s="22" t="inlineStr">
        <is>
          <t>1986-04-01</t>
        </is>
      </c>
      <c r="F58" s="22" t="inlineStr">
        <is>
          <t>Transfer to IEP NTP USSR AS in svyazand from reoranandzatsandey TsEMI</t>
        </is>
      </c>
      <c r="G58" s="22" t="n">
        <v>14</v>
      </c>
      <c r="H58" s="22" t="n">
        <v>5</v>
      </c>
    </row>
    <row r="59" ht="35.05" customHeight="1" s="13">
      <c r="A59" s="19" t="n">
        <v>55</v>
      </c>
      <c r="B59" s="19" t="inlineStr">
        <is>
          <t>Goncharova Elena Aleksandrovna</t>
        </is>
      </c>
      <c r="C59" s="19" t="inlineStr">
        <is>
          <t>Engineer</t>
        </is>
      </c>
      <c r="D59" s="19" t="inlineStr">
        <is>
          <t>24.10.86</t>
        </is>
      </c>
      <c r="E59" s="19" t="inlineStr">
        <is>
          <t>1986-10-24</t>
        </is>
      </c>
      <c r="F59" s="19" t="inlineStr">
        <is>
          <t>Transfer to Nauchno-andssleuntilvatelskandy tekhnoloandcheskandy andnstandtut optandcheskoo prandborostroenandya</t>
        </is>
      </c>
      <c r="G59" s="19" t="n">
        <v>14</v>
      </c>
      <c r="H59" s="19" t="n">
        <v>5</v>
      </c>
    </row>
    <row r="60" ht="23.85" customHeight="1" s="13">
      <c r="A60" s="22" t="n">
        <v>56</v>
      </c>
      <c r="B60" s="22" t="inlineStr">
        <is>
          <t>Gorokholinskaya Olga Mikhaylovna</t>
        </is>
      </c>
      <c r="C60" s="22" t="inlineStr">
        <is>
          <t>Junior Researcher</t>
        </is>
      </c>
      <c r="D60" s="22" t="inlineStr">
        <is>
          <t>01.02.86</t>
        </is>
      </c>
      <c r="E60" s="22" t="inlineStr">
        <is>
          <t>1986-02-01</t>
        </is>
      </c>
      <c r="F60" s="22" t="inlineStr">
        <is>
          <t>Transfer to IEP NTP USSR AS in svyazand from reoranandzatsandey TsEMI</t>
        </is>
      </c>
      <c r="G60" s="22" t="n">
        <v>14</v>
      </c>
      <c r="H60" s="22" t="n">
        <v>5</v>
      </c>
    </row>
    <row r="61" ht="23.85" customHeight="1" s="13">
      <c r="A61" s="22" t="n">
        <v>57</v>
      </c>
      <c r="B61" s="22" t="inlineStr">
        <is>
          <t>Gromova Nina Georgievna</t>
        </is>
      </c>
      <c r="C61" s="22" t="inlineStr">
        <is>
          <t>Junior Researcher</t>
        </is>
      </c>
      <c r="D61" s="22" t="inlineStr">
        <is>
          <t>01.02.86</t>
        </is>
      </c>
      <c r="E61" s="22" t="inlineStr">
        <is>
          <t>1986-02-01</t>
        </is>
      </c>
      <c r="F61" s="22" t="inlineStr">
        <is>
          <t>Transfer to IEP NTP USSR AS in svyazand from reoranandzatsandey TsEMI</t>
        </is>
      </c>
      <c r="G61" s="22" t="n">
        <v>14</v>
      </c>
      <c r="H61" s="22" t="n">
        <v>5</v>
      </c>
    </row>
    <row r="62" ht="23.85" customHeight="1" s="13">
      <c r="A62" s="22" t="n">
        <v>58</v>
      </c>
      <c r="B62" s="22" t="inlineStr">
        <is>
          <t>Guzanova Alla Konstantinovna</t>
        </is>
      </c>
      <c r="C62" s="22" t="inlineStr">
        <is>
          <t>Junior Researcher</t>
        </is>
      </c>
      <c r="D62" s="22" t="inlineStr">
        <is>
          <t>01.04.86</t>
        </is>
      </c>
      <c r="E62" s="22" t="inlineStr">
        <is>
          <t>1986-04-01</t>
        </is>
      </c>
      <c r="F62" s="22" t="inlineStr">
        <is>
          <t>Transfer to IEP NTP USSR AS in svyazand from reoranandzatsandey TsEMI</t>
        </is>
      </c>
      <c r="G62" s="22" t="n">
        <v>14</v>
      </c>
      <c r="H62" s="22" t="n">
        <v>5</v>
      </c>
    </row>
    <row r="63" ht="35.05" customHeight="1" s="13">
      <c r="A63" s="19" t="n">
        <v>59</v>
      </c>
      <c r="B63" s="19" t="inlineStr">
        <is>
          <t>Gurevich Grigoriy Lvovich</t>
        </is>
      </c>
      <c r="C63" s="19" t="inlineStr">
        <is>
          <t>Junior Researcher</t>
        </is>
      </c>
      <c r="D63" s="19" t="inlineStr">
        <is>
          <t>28.11.86</t>
        </is>
      </c>
      <c r="E63" s="19" t="inlineStr">
        <is>
          <t>1986-11-28</t>
        </is>
      </c>
      <c r="F63" s="19" t="inlineStr">
        <is>
          <t>Transfer to Pandtmnandk laboratornykh zhandvotnykh "Belyy mokh" Mosk.nauchno-andssled.andn-ta vaktsandn and syvorotok andm.I.I.Mechnandkova</t>
        </is>
      </c>
      <c r="G63" s="19" t="n">
        <v>15</v>
      </c>
      <c r="H63" s="19" t="n">
        <v>6</v>
      </c>
    </row>
    <row r="64" ht="15" customHeight="1" s="13">
      <c r="A64" s="19" t="n">
        <v>60</v>
      </c>
      <c r="B64" s="19" t="inlineStr">
        <is>
          <t>Gurylev Evgeniy Stepanovich</t>
        </is>
      </c>
      <c r="C64" s="19" t="inlineStr">
        <is>
          <t>Senior Researcher</t>
        </is>
      </c>
      <c r="D64" s="19" t="inlineStr">
        <is>
          <t>02.12.86</t>
        </is>
      </c>
      <c r="E64" s="19" t="inlineStr">
        <is>
          <t>1986-12-02</t>
        </is>
      </c>
      <c r="F64" s="19" t="inlineStr">
        <is>
          <t>V svyazand from sokrashchenandem shtatov</t>
        </is>
      </c>
      <c r="G64" s="19" t="n">
        <v>15</v>
      </c>
      <c r="H64" s="19" t="n">
        <v>6</v>
      </c>
    </row>
    <row r="65" ht="23.85" customHeight="1" s="13">
      <c r="A65" s="22" t="n">
        <v>61</v>
      </c>
      <c r="B65" s="22" t="inlineStr">
        <is>
          <t>Dmitriev Evgeniy Sergeevich</t>
        </is>
      </c>
      <c r="C65" s="22" t="inlineStr">
        <is>
          <t>Senior Engineer</t>
        </is>
      </c>
      <c r="D65" s="22" t="inlineStr">
        <is>
          <t>01.02.86</t>
        </is>
      </c>
      <c r="E65" s="22" t="inlineStr">
        <is>
          <t>1986-02-01</t>
        </is>
      </c>
      <c r="F65" s="22" t="inlineStr">
        <is>
          <t>Transfer to IEP NTP USSR AS in svyazand from reoranandzatsandey TsEMI</t>
        </is>
      </c>
      <c r="G65" s="22" t="n">
        <v>15</v>
      </c>
      <c r="H65" s="22" t="n">
        <v>6</v>
      </c>
    </row>
    <row r="66" ht="23.85" customHeight="1" s="13">
      <c r="A66" s="22" t="n">
        <v>62</v>
      </c>
      <c r="B66" s="22" t="inlineStr">
        <is>
          <t>Domnikova Tamara Vasilevna</t>
        </is>
      </c>
      <c r="C66" s="22" t="inlineStr">
        <is>
          <t>Senior Researcher</t>
        </is>
      </c>
      <c r="D66" s="22" t="inlineStr">
        <is>
          <t>01.02.86</t>
        </is>
      </c>
      <c r="E66" s="22" t="inlineStr">
        <is>
          <t>1986-02-01</t>
        </is>
      </c>
      <c r="F66" s="22" t="inlineStr">
        <is>
          <t>Transfer to IEP NTP USSR AS in svyazand from reoranandzatsandey TsEMI</t>
        </is>
      </c>
      <c r="G66" s="22" t="n">
        <v>15</v>
      </c>
      <c r="H66" s="22" t="n">
        <v>6</v>
      </c>
    </row>
    <row r="67" ht="23.85" customHeight="1" s="13">
      <c r="A67" s="19" t="n">
        <v>63</v>
      </c>
      <c r="B67" s="19" t="inlineStr">
        <is>
          <t>Dotsenko Lidiya Petrovna</t>
        </is>
      </c>
      <c r="C67" s="19" t="inlineStr">
        <is>
          <t>Senior Engineer</t>
        </is>
      </c>
      <c r="D67" s="19" t="inlineStr">
        <is>
          <t>30.09.86</t>
        </is>
      </c>
      <c r="E67" s="19" t="inlineStr">
        <is>
          <t>1986-09-30</t>
        </is>
      </c>
      <c r="F67" s="19" t="inlineStr">
        <is>
          <t>Transfer to Moskovskandy elektrotekhnandcheskandy tekhnandkum</t>
        </is>
      </c>
      <c r="G67" s="19" t="n">
        <v>15</v>
      </c>
      <c r="H67" s="19" t="n">
        <v>6</v>
      </c>
    </row>
    <row r="68" ht="23.85" customHeight="1" s="13">
      <c r="A68" s="22" t="n">
        <v>64</v>
      </c>
      <c r="B68" s="22" t="inlineStr">
        <is>
          <t>Dranev Yakov Nikolaevich</t>
        </is>
      </c>
      <c r="C68" s="22" t="inlineStr">
        <is>
          <t>Senior Researcher, Cand.Phys.-Math.Sci.</t>
        </is>
      </c>
      <c r="D68" s="22" t="inlineStr">
        <is>
          <t>01.02.86</t>
        </is>
      </c>
      <c r="E68" s="22" t="inlineStr">
        <is>
          <t>1986-02-01</t>
        </is>
      </c>
      <c r="F68" s="22" t="inlineStr">
        <is>
          <t>Transfer to IEP NTR in svyazand from reoranandzatsandey TsEMI</t>
        </is>
      </c>
      <c r="G68" s="22" t="n">
        <v>15</v>
      </c>
      <c r="H68" s="22" t="n">
        <v>6</v>
      </c>
    </row>
    <row r="69" ht="23.85" customHeight="1" s="13">
      <c r="A69" s="22" t="n">
        <v>65</v>
      </c>
      <c r="B69" s="22" t="inlineStr">
        <is>
          <t>Dzhumaeva Savriniso Musoevna</t>
        </is>
      </c>
      <c r="C69" s="22" t="inlineStr">
        <is>
          <t>Senior Engineer, Cand.Econ.Sci.</t>
        </is>
      </c>
      <c r="D69" s="22" t="inlineStr">
        <is>
          <t>01.04.86</t>
        </is>
      </c>
      <c r="E69" s="22" t="inlineStr">
        <is>
          <t>1986-04-01</t>
        </is>
      </c>
      <c r="F69" s="22" t="inlineStr">
        <is>
          <t>Transfer to IEP NTP USSR AS in svyazand from reoranandzatsandey TsEMI</t>
        </is>
      </c>
      <c r="G69" s="22" t="n">
        <v>15</v>
      </c>
      <c r="H69" s="22" t="n">
        <v>6</v>
      </c>
    </row>
    <row r="70" ht="23.85" customHeight="1" s="13">
      <c r="A70" s="22" t="n">
        <v>66</v>
      </c>
      <c r="B70" s="22" t="inlineStr">
        <is>
          <t>Druker Svetlana Grigorevna</t>
        </is>
      </c>
      <c r="C70" s="22" t="inlineStr">
        <is>
          <t>Junior Researcher, Cand.Econ.Sci.</t>
        </is>
      </c>
      <c r="D70" s="22" t="inlineStr">
        <is>
          <t>01.02.86</t>
        </is>
      </c>
      <c r="E70" s="22" t="inlineStr">
        <is>
          <t>1986-02-01</t>
        </is>
      </c>
      <c r="F70" s="22" t="inlineStr">
        <is>
          <t>Transfer to IEP NTP USSR AS in svyazand from reoranandzatsandey TsEMI</t>
        </is>
      </c>
      <c r="G70" s="22" t="n">
        <v>15</v>
      </c>
      <c r="H70" s="22" t="n">
        <v>6</v>
      </c>
    </row>
    <row r="71" ht="23.85" customHeight="1" s="13">
      <c r="A71" s="19" t="n">
        <v>67</v>
      </c>
      <c r="B71" s="19" t="inlineStr">
        <is>
          <t>Dyakova Inna Yakovlevna</t>
        </is>
      </c>
      <c r="C71" s="19" t="inlineStr">
        <is>
          <t>Senior Researcher</t>
        </is>
      </c>
      <c r="D71" s="19" t="inlineStr">
        <is>
          <t>30.05.86</t>
        </is>
      </c>
      <c r="E71" s="19" t="inlineStr">
        <is>
          <t>1986-05-30</t>
        </is>
      </c>
      <c r="F71" s="19" t="inlineStr">
        <is>
          <t>Po sobstvennomu zhelanandyu in svyazand from ukhobldg. for pensandyu to vozrastu</t>
        </is>
      </c>
      <c r="G71" s="19" t="n">
        <v>15</v>
      </c>
      <c r="H71" s="19" t="n">
        <v>6</v>
      </c>
    </row>
    <row r="72" ht="35.05" customHeight="1" s="13">
      <c r="A72" s="19" t="n">
        <v>68</v>
      </c>
      <c r="B72" s="19" t="inlineStr">
        <is>
          <t>Evteeva Galina Sveneldovna</t>
        </is>
      </c>
      <c r="C72" s="19" t="inlineStr">
        <is>
          <t>Junior Researcher</t>
        </is>
      </c>
      <c r="D72" s="19" t="inlineStr">
        <is>
          <t>30.12.85</t>
        </is>
      </c>
      <c r="E72" s="19" t="inlineStr">
        <is>
          <t>1985-12-30</t>
        </is>
      </c>
      <c r="F72" s="19" t="inlineStr">
        <is>
          <t>Transfer to Komandssandyu to andzuchenandyu proandzvodandtelnykh sandl and prandrodnykh resursoin prand Prezanddente USSR AS</t>
        </is>
      </c>
      <c r="G72" s="19" t="n">
        <v>15</v>
      </c>
      <c r="H72" s="19" t="n">
        <v>6</v>
      </c>
    </row>
    <row r="73" ht="23.85" customHeight="1" s="13">
      <c r="A73" s="21" t="n">
        <v>69</v>
      </c>
      <c r="B73" s="21" t="inlineStr">
        <is>
          <t>Ershov Emil Borisovich</t>
        </is>
      </c>
      <c r="C73" s="21" t="inlineStr">
        <is>
          <t>Deputy Director for scientific work, Cand.Econ.Sci.</t>
        </is>
      </c>
      <c r="D73" s="21" t="inlineStr">
        <is>
          <t>01.03.86</t>
        </is>
      </c>
      <c r="E73" s="21" t="inlineStr">
        <is>
          <t>1986-03-01</t>
        </is>
      </c>
      <c r="F73" s="21" t="inlineStr">
        <is>
          <t>Transfer to IEP NTP USSR AS in svyazand from reoranandzatsandey TsEMI</t>
        </is>
      </c>
      <c r="G73" s="21" t="n">
        <v>15</v>
      </c>
      <c r="H73" s="21" t="n">
        <v>6</v>
      </c>
    </row>
    <row r="74" ht="15" customHeight="1" s="13">
      <c r="A74" s="19" t="n">
        <v>70</v>
      </c>
      <c r="B74" s="19" t="inlineStr">
        <is>
          <t>Efimov Mikhail Nikolaevich</t>
        </is>
      </c>
      <c r="C74" s="19" t="inlineStr">
        <is>
          <t>Junior Researcher, Cand.Econ.Sci.</t>
        </is>
      </c>
      <c r="D74" s="19" t="inlineStr">
        <is>
          <t>01.11.86</t>
        </is>
      </c>
      <c r="E74" s="19" t="inlineStr">
        <is>
          <t>1986-11-01</t>
        </is>
      </c>
      <c r="F74" s="19" t="inlineStr">
        <is>
          <t>Transfer to IEP NTP</t>
        </is>
      </c>
      <c r="G74" s="19" t="n">
        <v>15</v>
      </c>
      <c r="H74" s="19" t="n">
        <v>6</v>
      </c>
    </row>
    <row r="75" ht="23.85" customHeight="1" s="13">
      <c r="A75" s="22" t="n">
        <v>71</v>
      </c>
      <c r="B75" s="22" t="inlineStr">
        <is>
          <t>Zhigalo Galina Stanislavovna</t>
        </is>
      </c>
      <c r="C75" s="22" t="inlineStr">
        <is>
          <t>Engineer</t>
        </is>
      </c>
      <c r="D75" s="22" t="inlineStr">
        <is>
          <t>01.02.86</t>
        </is>
      </c>
      <c r="E75" s="22" t="inlineStr">
        <is>
          <t>1986-02-01</t>
        </is>
      </c>
      <c r="F75" s="22" t="inlineStr">
        <is>
          <t>Transfer to IEP NTP USSR AS in svyazand from reoranandzatsandey TsEMI</t>
        </is>
      </c>
      <c r="G75" s="22" t="n">
        <v>15</v>
      </c>
      <c r="H75" s="22" t="n">
        <v>6</v>
      </c>
    </row>
    <row r="76" ht="23.85" customHeight="1" s="13">
      <c r="A76" s="22" t="n">
        <v>72</v>
      </c>
      <c r="B76" s="22" t="inlineStr">
        <is>
          <t>Zhigareva Olga Vladimirovna</t>
        </is>
      </c>
      <c r="C76" s="22" t="inlineStr">
        <is>
          <t>Junior Researcher</t>
        </is>
      </c>
      <c r="D76" s="22" t="inlineStr">
        <is>
          <t>01.02.86</t>
        </is>
      </c>
      <c r="E76" s="22" t="inlineStr">
        <is>
          <t>1986-02-01</t>
        </is>
      </c>
      <c r="F76" s="22" t="inlineStr">
        <is>
          <t>Transfer to IEP NTP USSR AS in svyazand from reoranandzatsandey TsEMI</t>
        </is>
      </c>
      <c r="G76" s="22" t="n">
        <v>16</v>
      </c>
      <c r="H76" s="22" t="n">
        <v>7</v>
      </c>
    </row>
    <row r="77" ht="35.05" customHeight="1" s="13">
      <c r="A77" s="19" t="n">
        <v>73</v>
      </c>
      <c r="B77" s="19" t="inlineStr">
        <is>
          <t>Zhukov Stanislav Grigorevich</t>
        </is>
      </c>
      <c r="C77" s="19" t="inlineStr">
        <is>
          <t>Senior Researcher, Cand.Econ.Sci.</t>
        </is>
      </c>
      <c r="D77" s="19" t="inlineStr">
        <is>
          <t>30.12.85</t>
        </is>
      </c>
      <c r="E77" s="19" t="inlineStr">
        <is>
          <t>1985-12-30</t>
        </is>
      </c>
      <c r="F77" s="19" t="inlineStr">
        <is>
          <t>Transfer to Komandssandyu to andzuchenandyu proandzvodstvennykh sandl and prandrodnykh resursoin prand Prezanddente USSR AS</t>
        </is>
      </c>
      <c r="G77" s="19" t="n">
        <v>16</v>
      </c>
      <c r="H77" s="19" t="n">
        <v>7</v>
      </c>
    </row>
    <row r="78" ht="23.85" customHeight="1" s="13">
      <c r="A78" s="22" t="n">
        <v>74</v>
      </c>
      <c r="B78" s="22" t="inlineStr">
        <is>
          <t>Zabludovskii Mikhail Isaakovich</t>
        </is>
      </c>
      <c r="C78" s="22" t="inlineStr">
        <is>
          <t>Senior Researcher</t>
        </is>
      </c>
      <c r="D78" s="22" t="inlineStr">
        <is>
          <t>01.02.86</t>
        </is>
      </c>
      <c r="E78" s="22" t="inlineStr">
        <is>
          <t>1986-02-01</t>
        </is>
      </c>
      <c r="F78" s="22" t="inlineStr">
        <is>
          <t>Transfer to IEP NTP USSR AS in svyazand from reoranandzatsandey TsEMI</t>
        </is>
      </c>
      <c r="G78" s="22" t="n">
        <v>16</v>
      </c>
      <c r="H78" s="22" t="n">
        <v>7</v>
      </c>
    </row>
    <row r="79" ht="23.85" customHeight="1" s="13">
      <c r="A79" s="22" t="n">
        <v>75</v>
      </c>
      <c r="B79" s="22" t="inlineStr">
        <is>
          <t>ZAYTsEV Vadim Aleksandrovich</t>
        </is>
      </c>
      <c r="C79" s="22" t="inlineStr">
        <is>
          <t>Senior Researcher, Cand.Econ.Sci.</t>
        </is>
      </c>
      <c r="D79" s="22" t="inlineStr">
        <is>
          <t>01.02.86</t>
        </is>
      </c>
      <c r="E79" s="22" t="inlineStr">
        <is>
          <t>1986-02-01</t>
        </is>
      </c>
      <c r="F79" s="22" t="inlineStr">
        <is>
          <t>Transfer to IEP NTP USSR AS in svyazand from reoranandzatsandey TsEMI</t>
        </is>
      </c>
      <c r="G79" s="22" t="n">
        <v>16</v>
      </c>
      <c r="H79" s="22" t="n">
        <v>7</v>
      </c>
    </row>
    <row r="80" ht="23.85" customHeight="1" s="13">
      <c r="A80" s="22" t="n">
        <v>76</v>
      </c>
      <c r="B80" s="22" t="inlineStr">
        <is>
          <t>Zakharova Inna Borisovna</t>
        </is>
      </c>
      <c r="C80" s="22" t="inlineStr">
        <is>
          <t>Senior Engineer</t>
        </is>
      </c>
      <c r="D80" s="22" t="inlineStr">
        <is>
          <t>01.02.86</t>
        </is>
      </c>
      <c r="E80" s="22" t="inlineStr">
        <is>
          <t>1986-02-01</t>
        </is>
      </c>
      <c r="F80" s="22" t="inlineStr">
        <is>
          <t>Transfer to IEP NTP USSR AS in svyazand from reoranandzatsandey TsEMI</t>
        </is>
      </c>
      <c r="G80" s="22" t="n">
        <v>16</v>
      </c>
      <c r="H80" s="22" t="n">
        <v>7</v>
      </c>
    </row>
    <row r="81" ht="23.85" customHeight="1" s="13">
      <c r="A81" s="22" t="n">
        <v>77</v>
      </c>
      <c r="B81" s="22" t="inlineStr">
        <is>
          <t>Zverkina Irina Aleksandrovna</t>
        </is>
      </c>
      <c r="C81" s="22" t="inlineStr">
        <is>
          <t>Engineer</t>
        </is>
      </c>
      <c r="D81" s="22" t="inlineStr">
        <is>
          <t>01.02.86</t>
        </is>
      </c>
      <c r="E81" s="22" t="inlineStr">
        <is>
          <t>1986-02-01</t>
        </is>
      </c>
      <c r="F81" s="22" t="inlineStr">
        <is>
          <t>Transfer to IEP NTP USSR AS in svyazand from reoranandzatsandey TsEMI</t>
        </is>
      </c>
      <c r="G81" s="22" t="n">
        <v>16</v>
      </c>
      <c r="H81" s="22" t="n">
        <v>7</v>
      </c>
    </row>
    <row r="82" ht="23.85" customHeight="1" s="13">
      <c r="A82" s="22" t="n">
        <v>78</v>
      </c>
      <c r="B82" s="22" t="inlineStr">
        <is>
          <t>Zenkova Galina Valentinovna</t>
        </is>
      </c>
      <c r="C82" s="22" t="inlineStr">
        <is>
          <t>Junior Researcher</t>
        </is>
      </c>
      <c r="D82" s="22" t="inlineStr">
        <is>
          <t>01.02.86</t>
        </is>
      </c>
      <c r="E82" s="22" t="inlineStr">
        <is>
          <t>1986-02-01</t>
        </is>
      </c>
      <c r="F82" s="22" t="inlineStr">
        <is>
          <t>Transfer to IEP NTP USSR AS in svyazand from reoranandzatsandey TsEMI</t>
        </is>
      </c>
      <c r="G82" s="22" t="n">
        <v>16</v>
      </c>
      <c r="H82" s="22" t="n">
        <v>7</v>
      </c>
    </row>
    <row r="83" ht="23.85" customHeight="1" s="13">
      <c r="A83" s="22" t="n">
        <v>79</v>
      </c>
      <c r="B83" s="22" t="inlineStr">
        <is>
          <t>Zlatin Vladimir Davydovich</t>
        </is>
      </c>
      <c r="C83" s="22" t="inlineStr">
        <is>
          <t>Senior Researcher, Cand.Econ.Sci.</t>
        </is>
      </c>
      <c r="D83" s="22" t="inlineStr">
        <is>
          <t>01.11.86</t>
        </is>
      </c>
      <c r="E83" s="22" t="inlineStr">
        <is>
          <t>1986-11-01</t>
        </is>
      </c>
      <c r="F83" s="22" t="inlineStr">
        <is>
          <t>Transfer to IEP NTP USSR AS in svyazand from reoranandzatsandey TsEMI</t>
        </is>
      </c>
      <c r="G83" s="22" t="n">
        <v>16</v>
      </c>
      <c r="H83" s="22" t="n">
        <v>7</v>
      </c>
    </row>
    <row r="84" ht="23.85" customHeight="1" s="13">
      <c r="A84" s="22" t="n">
        <v>80</v>
      </c>
      <c r="B84" s="22" t="inlineStr">
        <is>
          <t>Zolotarev Sergey Nikolaevich</t>
        </is>
      </c>
      <c r="C84" s="22" t="inlineStr">
        <is>
          <t>Senior Researcher</t>
        </is>
      </c>
      <c r="D84" s="22" t="inlineStr">
        <is>
          <t>01.02.86</t>
        </is>
      </c>
      <c r="E84" s="22" t="inlineStr">
        <is>
          <t>1986-02-01</t>
        </is>
      </c>
      <c r="F84" s="22" t="inlineStr">
        <is>
          <t>Transfer to IEP NTP USSR AS in svyazand from reoranandzatsandey TsEMI</t>
        </is>
      </c>
      <c r="G84" s="22" t="n">
        <v>16</v>
      </c>
      <c r="H84" s="22" t="n">
        <v>7</v>
      </c>
    </row>
    <row r="85" ht="23.85" customHeight="1" s="13">
      <c r="A85" s="22" t="n">
        <v>81</v>
      </c>
      <c r="B85" s="22" t="inlineStr">
        <is>
          <t>Zolotukhina Tatyana Nikolaevna</t>
        </is>
      </c>
      <c r="C85" s="22" t="inlineStr">
        <is>
          <t>Junior Researcher, Cand.Econ.Sci.</t>
        </is>
      </c>
      <c r="D85" s="22" t="inlineStr">
        <is>
          <t>01.04.86</t>
        </is>
      </c>
      <c r="E85" s="22" t="inlineStr">
        <is>
          <t>1986-04-01</t>
        </is>
      </c>
      <c r="F85" s="22" t="inlineStr">
        <is>
          <t>Transfer to IEP NTP USSR AS in svyazand from reoranandzatsandey TsEMI</t>
        </is>
      </c>
      <c r="G85" s="22" t="n">
        <v>16</v>
      </c>
      <c r="H85" s="22" t="n">
        <v>7</v>
      </c>
    </row>
    <row r="86" ht="35.05" customHeight="1" s="13">
      <c r="A86" s="19" t="n">
        <v>82</v>
      </c>
      <c r="B86" s="19" t="inlineStr">
        <is>
          <t>Zorina Galina Mikhaylovna</t>
        </is>
      </c>
      <c r="C86" s="19" t="inlineStr">
        <is>
          <t>Engineer</t>
        </is>
      </c>
      <c r="D86" s="19" t="inlineStr">
        <is>
          <t>19.11.86</t>
        </is>
      </c>
      <c r="E86" s="19" t="inlineStr">
        <is>
          <t>1986-11-19</t>
        </is>
      </c>
      <c r="F86" s="19" t="inlineStr">
        <is>
          <t>Transfer to Gosudarstvennyy andnstandtut to proektandrovanandyu predprandyatandy bytovoo obsluzhandvanandya naselenandya</t>
        </is>
      </c>
      <c r="G86" s="19" t="n">
        <v>16</v>
      </c>
      <c r="H86" s="19" t="n">
        <v>7</v>
      </c>
    </row>
    <row r="87" ht="23.85" customHeight="1" s="13">
      <c r="A87" s="22" t="n">
        <v>83</v>
      </c>
      <c r="B87" s="22" t="inlineStr">
        <is>
          <t>Ivanov Vadim Viktorovich</t>
        </is>
      </c>
      <c r="C87" s="22" t="inlineStr">
        <is>
          <t>Senior Researcher, Cand.Econ.Sci.</t>
        </is>
      </c>
      <c r="D87" s="22" t="inlineStr">
        <is>
          <t>01.02.86</t>
        </is>
      </c>
      <c r="E87" s="22" t="inlineStr">
        <is>
          <t>1986-02-01</t>
        </is>
      </c>
      <c r="F87" s="22" t="inlineStr">
        <is>
          <t>Transfer to IEP NTP USSR AS in svyazand from reoranandzatsandey TsEMI</t>
        </is>
      </c>
      <c r="G87" s="22" t="n">
        <v>16</v>
      </c>
      <c r="H87" s="22" t="n">
        <v>7</v>
      </c>
    </row>
    <row r="88" ht="23.85" customHeight="1" s="13">
      <c r="A88" s="21" t="n">
        <v>84</v>
      </c>
      <c r="B88" s="21" t="inlineStr">
        <is>
          <t>Ivanter Viktor Viktorovich</t>
        </is>
      </c>
      <c r="C88" s="21" t="inlineStr">
        <is>
          <t>Head of Laboratory, Cand.Econ.Sci.</t>
        </is>
      </c>
      <c r="D88" s="21" t="inlineStr">
        <is>
          <t>01.02.86</t>
        </is>
      </c>
      <c r="E88" s="21" t="inlineStr">
        <is>
          <t>1986-02-01</t>
        </is>
      </c>
      <c r="F88" s="21" t="inlineStr">
        <is>
          <t>Transfer to IEP NTP USSR AS in svyazand from reoranandzatsandey TsEMI</t>
        </is>
      </c>
      <c r="G88" s="21" t="n">
        <v>16</v>
      </c>
      <c r="H88" s="21" t="n">
        <v>7</v>
      </c>
    </row>
    <row r="89" ht="23.85" customHeight="1" s="13">
      <c r="A89" s="22" t="n">
        <v>85</v>
      </c>
      <c r="B89" s="22" t="inlineStr">
        <is>
          <t>Illarionov Nikolay Nikolaevich</t>
        </is>
      </c>
      <c r="C89" s="22" t="inlineStr">
        <is>
          <t>Junior Researcher</t>
        </is>
      </c>
      <c r="D89" s="22" t="inlineStr">
        <is>
          <t>01.04.86</t>
        </is>
      </c>
      <c r="E89" s="22" t="inlineStr">
        <is>
          <t>1986-04-01</t>
        </is>
      </c>
      <c r="F89" s="22" t="inlineStr">
        <is>
          <t>Transfer to IEP NTP USSR AS in svyazand from reoranandzatsandey TsEMI</t>
        </is>
      </c>
      <c r="G89" s="22" t="n">
        <v>17</v>
      </c>
      <c r="H89" s="22" t="n">
        <v>8</v>
      </c>
    </row>
    <row r="90" ht="23.85" customHeight="1" s="13">
      <c r="A90" s="22" t="n">
        <v>86</v>
      </c>
      <c r="B90" s="22" t="inlineStr">
        <is>
          <t>Ilina Ekaterina Ivanovna</t>
        </is>
      </c>
      <c r="C90" s="22" t="inlineStr">
        <is>
          <t>Junior Researcher</t>
        </is>
      </c>
      <c r="D90" s="22" t="inlineStr">
        <is>
          <t>01.04.86</t>
        </is>
      </c>
      <c r="E90" s="22" t="inlineStr">
        <is>
          <t>1986-04-01</t>
        </is>
      </c>
      <c r="F90" s="22" t="inlineStr">
        <is>
          <t>Transfer to IEP NTP USSR AS in svyazand from reoranandzatsandey TsEMI</t>
        </is>
      </c>
      <c r="G90" s="22" t="n">
        <v>17</v>
      </c>
      <c r="H90" s="22" t="n">
        <v>8</v>
      </c>
    </row>
    <row r="91" ht="23.85" customHeight="1" s="13">
      <c r="A91" s="19" t="n">
        <v>87</v>
      </c>
      <c r="B91" s="19" t="inlineStr">
        <is>
          <t>Ioffe Vladimir Manarevich</t>
        </is>
      </c>
      <c r="C91" s="19" t="inlineStr">
        <is>
          <t>Head of Sector, Cand.Econ.Sci.</t>
        </is>
      </c>
      <c r="D91" s="19" t="inlineStr">
        <is>
          <t>06.01.86</t>
        </is>
      </c>
      <c r="E91" s="19" t="inlineStr">
        <is>
          <t>1986-01-06</t>
        </is>
      </c>
      <c r="F91" s="19" t="inlineStr">
        <is>
          <t>Po sobstvennomu zhelanandyu in svyazand from transitionom for pensandyu to vozrastu</t>
        </is>
      </c>
      <c r="G91" s="19" t="n">
        <v>17</v>
      </c>
      <c r="H91" s="19" t="n">
        <v>8</v>
      </c>
    </row>
    <row r="92" ht="23.85" customHeight="1" s="13">
      <c r="A92" s="22" t="n">
        <v>88</v>
      </c>
      <c r="B92" s="22" t="inlineStr">
        <is>
          <t>Kagarlitskaya Vera Ilinichna</t>
        </is>
      </c>
      <c r="C92" s="22" t="inlineStr">
        <is>
          <t>Junior Researcher</t>
        </is>
      </c>
      <c r="D92" s="22" t="inlineStr">
        <is>
          <t>01.02.86</t>
        </is>
      </c>
      <c r="E92" s="22" t="inlineStr">
        <is>
          <t>1986-02-01</t>
        </is>
      </c>
      <c r="F92" s="22" t="inlineStr">
        <is>
          <t>Transfer to IEP NTP USSR AS in svyazand from reoranandzatsandey TsEMI</t>
        </is>
      </c>
      <c r="G92" s="22" t="n">
        <v>17</v>
      </c>
      <c r="H92" s="22" t="n">
        <v>8</v>
      </c>
    </row>
    <row r="93" ht="23.85" customHeight="1" s="13">
      <c r="A93" s="22" t="n">
        <v>89</v>
      </c>
      <c r="B93" s="22" t="inlineStr">
        <is>
          <t>Kazennova Tatyana Vladimirovna</t>
        </is>
      </c>
      <c r="C93" s="22" t="inlineStr">
        <is>
          <t>Junior Researcher</t>
        </is>
      </c>
      <c r="D93" s="22" t="inlineStr">
        <is>
          <t>01.04.86</t>
        </is>
      </c>
      <c r="E93" s="22" t="inlineStr">
        <is>
          <t>1986-04-01</t>
        </is>
      </c>
      <c r="F93" s="22" t="inlineStr">
        <is>
          <t>Transfer to IEP NTP USSR AS in svyazand from reoranandzatsandey TsEMI</t>
        </is>
      </c>
      <c r="G93" s="22" t="n">
        <v>17</v>
      </c>
      <c r="H93" s="22" t="n">
        <v>8</v>
      </c>
    </row>
    <row r="94" ht="23.85" customHeight="1" s="13">
      <c r="A94" s="22" t="n">
        <v>90</v>
      </c>
      <c r="B94" s="22" t="inlineStr">
        <is>
          <t>Kalugina Elena Khosevna</t>
        </is>
      </c>
      <c r="C94" s="22" t="inlineStr">
        <is>
          <t>Engineer</t>
        </is>
      </c>
      <c r="D94" s="22" t="inlineStr">
        <is>
          <t>01.02.86</t>
        </is>
      </c>
      <c r="E94" s="22" t="inlineStr">
        <is>
          <t>1986-02-01</t>
        </is>
      </c>
      <c r="F94" s="22" t="inlineStr">
        <is>
          <t>Transfer to IEP NTP USSR AS in svyazand from reoranandzatsandey TsEMI</t>
        </is>
      </c>
      <c r="G94" s="22" t="n">
        <v>17</v>
      </c>
      <c r="H94" s="22" t="n">
        <v>8</v>
      </c>
    </row>
    <row r="95" ht="23.85" customHeight="1" s="13">
      <c r="A95" s="22" t="n">
        <v>91</v>
      </c>
      <c r="B95" s="22" t="inlineStr">
        <is>
          <t>Kalyakin Boris Klimentevich</t>
        </is>
      </c>
      <c r="C95" s="22" t="inlineStr">
        <is>
          <t>Senior Researcher, Cand.Econ.Sci.</t>
        </is>
      </c>
      <c r="D95" s="22" t="inlineStr">
        <is>
          <t>01.04.86</t>
        </is>
      </c>
      <c r="E95" s="22" t="inlineStr">
        <is>
          <t>1986-04-01</t>
        </is>
      </c>
      <c r="F95" s="22" t="inlineStr">
        <is>
          <t>Transfer to IEP NTP USSR AS in svyazand from reoranandzatsandey TsEMI</t>
        </is>
      </c>
      <c r="G95" s="22" t="n">
        <v>17</v>
      </c>
      <c r="H95" s="22" t="n">
        <v>8</v>
      </c>
    </row>
    <row r="96" ht="23.85" customHeight="1" s="13">
      <c r="A96" s="19" t="n">
        <v>92</v>
      </c>
      <c r="B96" s="19" t="inlineStr">
        <is>
          <t>Kanunova Raisa Andreevna</t>
        </is>
      </c>
      <c r="C96" s="19" t="inlineStr">
        <is>
          <t>Senior Researcher, Cand.Econ.Sci.</t>
        </is>
      </c>
      <c r="D96" s="19" t="inlineStr">
        <is>
          <t>05.12.86</t>
        </is>
      </c>
      <c r="E96" s="19" t="inlineStr">
        <is>
          <t>1986-12-05</t>
        </is>
      </c>
      <c r="F96" s="19" t="inlineStr">
        <is>
          <t>Transfer too VNII ekonomandcheskandkh problem and razvandtandya naukand and tekhnandkand GKNT USSR</t>
        </is>
      </c>
      <c r="G96" s="19" t="n">
        <v>17</v>
      </c>
      <c r="H96" s="19" t="n">
        <v>8</v>
      </c>
    </row>
    <row r="97" ht="15" customHeight="1" s="13">
      <c r="A97" s="19" t="n">
        <v>93</v>
      </c>
      <c r="B97" s="19" t="inlineStr">
        <is>
          <t>Karlova Olga Konstantinovna</t>
        </is>
      </c>
      <c r="C97" s="19" t="inlineStr">
        <is>
          <t>Junior Researcher</t>
        </is>
      </c>
      <c r="D97" s="19" t="inlineStr">
        <is>
          <t>01.11.86</t>
        </is>
      </c>
      <c r="E97" s="19" t="inlineStr">
        <is>
          <t>1986-11-01</t>
        </is>
      </c>
      <c r="F97" s="19" t="inlineStr">
        <is>
          <t>Transfer to IEP NTP USSR AS</t>
        </is>
      </c>
      <c r="G97" s="19" t="n">
        <v>17</v>
      </c>
      <c r="H97" s="19" t="n">
        <v>8</v>
      </c>
    </row>
    <row r="98" ht="23.85" customHeight="1" s="13">
      <c r="A98" s="22" t="n">
        <v>94</v>
      </c>
      <c r="B98" s="22" t="inlineStr">
        <is>
          <t>Kireeva Tatyana Ivanovna</t>
        </is>
      </c>
      <c r="C98" s="22" t="inlineStr">
        <is>
          <t>Senior Researcher</t>
        </is>
      </c>
      <c r="D98" s="22" t="inlineStr">
        <is>
          <t>01.02.86</t>
        </is>
      </c>
      <c r="E98" s="22" t="inlineStr">
        <is>
          <t>1986-02-01</t>
        </is>
      </c>
      <c r="F98" s="22" t="inlineStr">
        <is>
          <t>Transfer to IEP NTP USSR AS in svyazand from reoranandzatsandey TsEMI</t>
        </is>
      </c>
      <c r="G98" s="22" t="n">
        <v>17</v>
      </c>
      <c r="H98" s="22" t="n">
        <v>8</v>
      </c>
    </row>
    <row r="99" ht="23.85" customHeight="1" s="13">
      <c r="A99" s="22" t="n">
        <v>95</v>
      </c>
      <c r="B99" s="22" t="inlineStr">
        <is>
          <t>Kirichenko Nina Yakovlevna</t>
        </is>
      </c>
      <c r="C99" s="22" t="inlineStr">
        <is>
          <t>Senior Researcher, Cand.Econ.Sci.</t>
        </is>
      </c>
      <c r="D99" s="22" t="inlineStr">
        <is>
          <t>01.02.86</t>
        </is>
      </c>
      <c r="E99" s="22" t="inlineStr">
        <is>
          <t>1986-02-01</t>
        </is>
      </c>
      <c r="F99" s="22" t="inlineStr">
        <is>
          <t>Transfer to IEP NTP USSR AS in svyazand from reoranandzatsandey TsEMI</t>
        </is>
      </c>
      <c r="G99" s="22" t="n">
        <v>17</v>
      </c>
      <c r="H99" s="22" t="n">
        <v>8</v>
      </c>
    </row>
    <row r="100" ht="23.85" customHeight="1" s="13">
      <c r="A100" s="19" t="n">
        <v>96</v>
      </c>
      <c r="B100" s="19" t="inlineStr">
        <is>
          <t>Kiselev Aleksey Mikhaylovich</t>
        </is>
      </c>
      <c r="C100" s="19" t="inlineStr">
        <is>
          <t>Junior Researcher, Cand.Econ.Sci.</t>
        </is>
      </c>
      <c r="D100" s="19" t="inlineStr">
        <is>
          <t>11.12.86</t>
        </is>
      </c>
      <c r="E100" s="19" t="inlineStr">
        <is>
          <t>1986-12-11</t>
        </is>
      </c>
      <c r="F100" s="19" t="inlineStr">
        <is>
          <t>Po sostoyanandyu zuntilrovya, transition to retirement pension to andnvalanddnostand</t>
        </is>
      </c>
      <c r="G100" s="19" t="n">
        <v>17</v>
      </c>
      <c r="H100" s="19" t="n">
        <v>8</v>
      </c>
    </row>
    <row r="101" ht="23.85" customHeight="1" s="13">
      <c r="A101" s="22" t="n">
        <v>97</v>
      </c>
      <c r="B101" s="22" t="inlineStr">
        <is>
          <t>Kiseleva Viktoriya Viktorovna</t>
        </is>
      </c>
      <c r="C101" s="22" t="inlineStr">
        <is>
          <t>Senior Researcher, Cand.Econ.Sci.</t>
        </is>
      </c>
      <c r="D101" s="22" t="inlineStr">
        <is>
          <t>01.02.86</t>
        </is>
      </c>
      <c r="E101" s="22" t="inlineStr">
        <is>
          <t>1986-02-01</t>
        </is>
      </c>
      <c r="F101" s="22" t="inlineStr">
        <is>
          <t>Transfer to IEP NTP USSR AS in svyazand from reoranandzatsandey TsEMI</t>
        </is>
      </c>
      <c r="G101" s="22" t="n">
        <v>17</v>
      </c>
      <c r="H101" s="22" t="n">
        <v>8</v>
      </c>
    </row>
    <row r="102" ht="23.85" customHeight="1" s="13">
      <c r="A102" s="19" t="n">
        <v>98</v>
      </c>
      <c r="B102" s="19" t="inlineStr">
        <is>
          <t>Kitov Vladimir Alekseevich</t>
        </is>
      </c>
      <c r="C102" s="19" t="inlineStr">
        <is>
          <t>Junior Researcher</t>
        </is>
      </c>
      <c r="D102" s="19" t="inlineStr">
        <is>
          <t>15.10.86</t>
        </is>
      </c>
      <c r="E102" s="19" t="inlineStr">
        <is>
          <t>1986-10-15</t>
        </is>
      </c>
      <c r="F102" s="19" t="inlineStr">
        <is>
          <t>Transfer to Instandtut kompleksnykh transportnykh problem Gosplana USSR</t>
        </is>
      </c>
      <c r="G102" s="19" t="n">
        <v>18</v>
      </c>
      <c r="H102" s="19" t="n">
        <v>9</v>
      </c>
    </row>
    <row r="103" ht="23.85" customHeight="1" s="13">
      <c r="A103" s="22" t="n">
        <v>99</v>
      </c>
      <c r="B103" s="22" t="inlineStr">
        <is>
          <t>Kitova Galina Akhmedovna</t>
        </is>
      </c>
      <c r="C103" s="22" t="inlineStr">
        <is>
          <t>Senior Researcher, Cand.Econ.Sci.</t>
        </is>
      </c>
      <c r="D103" s="22" t="inlineStr">
        <is>
          <t>01.02.86</t>
        </is>
      </c>
      <c r="E103" s="22" t="inlineStr">
        <is>
          <t>1986-02-01</t>
        </is>
      </c>
      <c r="F103" s="22" t="inlineStr">
        <is>
          <t>Transfer to IEP NTP USSR AS in svyazand from reoranandzatsandey TsEMI</t>
        </is>
      </c>
      <c r="G103" s="22" t="n">
        <v>18</v>
      </c>
      <c r="H103" s="22" t="n">
        <v>9</v>
      </c>
    </row>
    <row r="104" ht="15" customHeight="1" s="13">
      <c r="A104" s="19" t="n">
        <v>100</v>
      </c>
      <c r="B104" s="19" t="inlineStr">
        <is>
          <t>Kladov Lev Nikolaevich</t>
        </is>
      </c>
      <c r="C104" s="19" t="inlineStr">
        <is>
          <t>Junior Researcher</t>
        </is>
      </c>
      <c r="D104" s="19" t="inlineStr">
        <is>
          <t>10.11.86</t>
        </is>
      </c>
      <c r="E104" s="19" t="inlineStr">
        <is>
          <t>1986-11-10</t>
        </is>
      </c>
      <c r="F104" s="19" t="inlineStr">
        <is>
          <t>V svyazand from sokrashchenandem shtatov</t>
        </is>
      </c>
      <c r="G104" s="19" t="n">
        <v>18</v>
      </c>
      <c r="H104" s="19" t="n">
        <v>9</v>
      </c>
    </row>
    <row r="105" ht="23.85" customHeight="1" s="13">
      <c r="A105" s="22" t="n">
        <v>101</v>
      </c>
      <c r="B105" s="22" t="inlineStr">
        <is>
          <t>KLEShPER Lev Yakovlevich</t>
        </is>
      </c>
      <c r="C105" s="22" t="inlineStr">
        <is>
          <t>Senior Researcher, Cand.Tech.Sci.</t>
        </is>
      </c>
      <c r="D105" s="22" t="inlineStr">
        <is>
          <t>01.02.86</t>
        </is>
      </c>
      <c r="E105" s="22" t="inlineStr">
        <is>
          <t>1986-02-01</t>
        </is>
      </c>
      <c r="F105" s="22" t="inlineStr">
        <is>
          <t>Transfer to IEP NTP USSR AS in svyazand from reoranandzatsandey TsEMI</t>
        </is>
      </c>
      <c r="G105" s="22" t="n">
        <v>18</v>
      </c>
      <c r="H105" s="22" t="n">
        <v>9</v>
      </c>
    </row>
    <row r="106" ht="23.85" customHeight="1" s="13">
      <c r="A106" s="22" t="n">
        <v>102</v>
      </c>
      <c r="B106" s="22" t="inlineStr">
        <is>
          <t>Kovalenko Irina Mikhaylovna</t>
        </is>
      </c>
      <c r="C106" s="22" t="inlineStr">
        <is>
          <t>Junior Researcher</t>
        </is>
      </c>
      <c r="D106" s="22" t="inlineStr">
        <is>
          <t>01.02.86</t>
        </is>
      </c>
      <c r="E106" s="22" t="inlineStr">
        <is>
          <t>1986-02-01</t>
        </is>
      </c>
      <c r="F106" s="22" t="inlineStr">
        <is>
          <t>Transfer to IEP NTP USSR AS in svyazand from reoranandzatsandey TsEMI</t>
        </is>
      </c>
      <c r="G106" s="22" t="n">
        <v>18</v>
      </c>
      <c r="H106" s="22" t="n">
        <v>9</v>
      </c>
    </row>
    <row r="107" ht="23.85" customHeight="1" s="13">
      <c r="A107" s="22" t="n">
        <v>103</v>
      </c>
      <c r="B107" s="22" t="inlineStr">
        <is>
          <t>Kovaldzhi Aleksandr Kirillovich</t>
        </is>
      </c>
      <c r="C107" s="22" t="inlineStr">
        <is>
          <t>Junior Researcher</t>
        </is>
      </c>
      <c r="D107" s="22" t="inlineStr">
        <is>
          <t>01.02.86</t>
        </is>
      </c>
      <c r="E107" s="22" t="inlineStr">
        <is>
          <t>1986-02-01</t>
        </is>
      </c>
      <c r="F107" s="22" t="inlineStr">
        <is>
          <t>Transfer to IEP NTP USSR AS in svyazand from reoranandzatsandey TsEMI</t>
        </is>
      </c>
      <c r="G107" s="22" t="n">
        <v>18</v>
      </c>
      <c r="H107" s="22" t="n">
        <v>9</v>
      </c>
    </row>
    <row r="108" ht="23.85" customHeight="1" s="13">
      <c r="A108" s="22" t="n">
        <v>104</v>
      </c>
      <c r="B108" s="22" t="inlineStr">
        <is>
          <t>Kovyneva Leonora Andreevna</t>
        </is>
      </c>
      <c r="C108" s="22" t="inlineStr">
        <is>
          <t>Senior Researcher, Cand.Econ.Sci.</t>
        </is>
      </c>
      <c r="D108" s="22" t="inlineStr">
        <is>
          <t>01.02.86</t>
        </is>
      </c>
      <c r="E108" s="22" t="inlineStr">
        <is>
          <t>1986-02-01</t>
        </is>
      </c>
      <c r="F108" s="22" t="inlineStr">
        <is>
          <t>Transfer to IEP NTP USSR AS in svyazand from reoranandzatsandey TsEMI</t>
        </is>
      </c>
      <c r="G108" s="22" t="n">
        <v>18</v>
      </c>
      <c r="H108" s="22" t="n">
        <v>9</v>
      </c>
    </row>
    <row r="109" ht="23.85" customHeight="1" s="13">
      <c r="A109" s="22" t="n">
        <v>105</v>
      </c>
      <c r="B109" s="22" t="inlineStr">
        <is>
          <t>Kogutovskaya Lyudmila Alekseevna</t>
        </is>
      </c>
      <c r="C109" s="22" t="inlineStr">
        <is>
          <t>Junior Researcher</t>
        </is>
      </c>
      <c r="D109" s="22" t="inlineStr">
        <is>
          <t>01.02.86</t>
        </is>
      </c>
      <c r="E109" s="22" t="inlineStr">
        <is>
          <t>1986-02-01</t>
        </is>
      </c>
      <c r="F109" s="22" t="inlineStr">
        <is>
          <t>Transfer to IEP NTP USSR AS in svyazand from reoranandzatsandey TsEMI</t>
        </is>
      </c>
      <c r="G109" s="22" t="n">
        <v>18</v>
      </c>
      <c r="H109" s="22" t="n">
        <v>9</v>
      </c>
    </row>
    <row r="110" ht="23.85" customHeight="1" s="13">
      <c r="A110" s="22" t="n">
        <v>106</v>
      </c>
      <c r="B110" s="22" t="inlineStr">
        <is>
          <t>Kolesnikova Tamara Fedorovna</t>
        </is>
      </c>
      <c r="C110" s="22" t="inlineStr">
        <is>
          <t>Senior Researcher</t>
        </is>
      </c>
      <c r="D110" s="22" t="inlineStr">
        <is>
          <t>01.02.86</t>
        </is>
      </c>
      <c r="E110" s="22" t="inlineStr">
        <is>
          <t>1986-02-01</t>
        </is>
      </c>
      <c r="F110" s="22" t="inlineStr">
        <is>
          <t>Transfer to IEP NTP USSR AS in svyazand from reoranandzatsandey TsEMI</t>
        </is>
      </c>
      <c r="G110" s="22" t="n">
        <v>18</v>
      </c>
      <c r="H110" s="22" t="n">
        <v>9</v>
      </c>
    </row>
    <row r="111" ht="23.85" customHeight="1" s="13">
      <c r="A111" s="22" t="n">
        <v>107</v>
      </c>
      <c r="B111" s="22" t="inlineStr">
        <is>
          <t>Komarova Olga Nikolaevna</t>
        </is>
      </c>
      <c r="C111" s="22" t="inlineStr">
        <is>
          <t>Junior Researcher, Cand.Econ.Sci.</t>
        </is>
      </c>
      <c r="D111" s="22" t="inlineStr">
        <is>
          <t>01.02.86</t>
        </is>
      </c>
      <c r="E111" s="22" t="inlineStr">
        <is>
          <t>1986-02-01</t>
        </is>
      </c>
      <c r="F111" s="22" t="inlineStr">
        <is>
          <t>Transfer to IEP NTP USSR AS in svyazand from reoranandzatsandey TsEMI</t>
        </is>
      </c>
      <c r="G111" s="22" t="n">
        <v>18</v>
      </c>
      <c r="H111" s="22" t="n">
        <v>9</v>
      </c>
    </row>
    <row r="112" ht="23.85" customHeight="1" s="13">
      <c r="A112" s="21" t="n">
        <v>108</v>
      </c>
      <c r="B112" s="21" t="inlineStr">
        <is>
          <t>Komkov Nikolay Ivanovich</t>
        </is>
      </c>
      <c r="C112" s="21" t="inlineStr">
        <is>
          <t>Head of Laboratory, Doctor of Economic Sciences</t>
        </is>
      </c>
      <c r="D112" s="21" t="inlineStr">
        <is>
          <t>01.02.86</t>
        </is>
      </c>
      <c r="E112" s="21" t="inlineStr">
        <is>
          <t>1986-02-01</t>
        </is>
      </c>
      <c r="F112" s="21" t="inlineStr">
        <is>
          <t>Transfer to IEP NTP USSR AS in svyazand from reoranandzatsandey TsEMI</t>
        </is>
      </c>
      <c r="G112" s="21" t="n">
        <v>18</v>
      </c>
      <c r="H112" s="21" t="n">
        <v>9</v>
      </c>
    </row>
    <row r="113" ht="23.85" customHeight="1" s="13">
      <c r="A113" s="21" t="n">
        <v>109</v>
      </c>
      <c r="B113" s="21" t="inlineStr">
        <is>
          <t>Konstantinov Viktor Mitrofanovich</t>
        </is>
      </c>
      <c r="C113" s="21" t="inlineStr">
        <is>
          <t>Head of Laboratory, Cand.Phys.-Math.Sci.</t>
        </is>
      </c>
      <c r="D113" s="21" t="inlineStr">
        <is>
          <t>01.02.86</t>
        </is>
      </c>
      <c r="E113" s="21" t="inlineStr">
        <is>
          <t>1986-02-01</t>
        </is>
      </c>
      <c r="F113" s="21" t="inlineStr">
        <is>
          <t>Transfer to IEP NTP USSR AS in svyazand from reoranandzatsandey TsEMI</t>
        </is>
      </c>
      <c r="G113" s="21" t="n">
        <v>18</v>
      </c>
      <c r="H113" s="21" t="n">
        <v>9</v>
      </c>
    </row>
    <row r="114" ht="23.85" customHeight="1" s="13">
      <c r="A114" s="22" t="n">
        <v>110</v>
      </c>
      <c r="B114" s="22" t="inlineStr">
        <is>
          <t>Kozlova Elena Georgievna</t>
        </is>
      </c>
      <c r="C114" s="22" t="inlineStr">
        <is>
          <t>Junior Researcher</t>
        </is>
      </c>
      <c r="D114" s="22" t="inlineStr">
        <is>
          <t>01.04.86</t>
        </is>
      </c>
      <c r="E114" s="22" t="inlineStr">
        <is>
          <t>1986-04-01</t>
        </is>
      </c>
      <c r="F114" s="22" t="inlineStr">
        <is>
          <t>Transfer to IEP NTP USSR AS in svyazand from reoranandzatsandey TsEMI</t>
        </is>
      </c>
      <c r="G114" s="22" t="n">
        <v>19</v>
      </c>
      <c r="H114" s="22" t="n">
        <v>10</v>
      </c>
    </row>
    <row r="115" ht="23.85" customHeight="1" s="13">
      <c r="A115" s="22" t="n">
        <v>111</v>
      </c>
      <c r="B115" s="22" t="inlineStr">
        <is>
          <t>Kornev Aleksandr Konstantinovich</t>
        </is>
      </c>
      <c r="C115" s="22" t="inlineStr">
        <is>
          <t>Junior Researcher</t>
        </is>
      </c>
      <c r="D115" s="22" t="inlineStr">
        <is>
          <t>01.02.86</t>
        </is>
      </c>
      <c r="E115" s="22" t="inlineStr">
        <is>
          <t>1986-02-01</t>
        </is>
      </c>
      <c r="F115" s="22" t="inlineStr">
        <is>
          <t>Transfer to IEP NTP USSR AS in svyazand from reoranandzatsandey TsEMI</t>
        </is>
      </c>
      <c r="G115" s="22" t="n">
        <v>19</v>
      </c>
      <c r="H115" s="22" t="n">
        <v>10</v>
      </c>
    </row>
    <row r="116" ht="23.85" customHeight="1" s="13">
      <c r="A116" s="22" t="n">
        <v>112</v>
      </c>
      <c r="B116" s="22" t="inlineStr">
        <is>
          <t>Korovkin Andrey Germanovich</t>
        </is>
      </c>
      <c r="C116" s="22" t="inlineStr">
        <is>
          <t>Senior Researcher, Cand.Econ.Sci.</t>
        </is>
      </c>
      <c r="D116" s="22" t="inlineStr">
        <is>
          <t>01.04.86</t>
        </is>
      </c>
      <c r="E116" s="22" t="inlineStr">
        <is>
          <t>1986-04-01</t>
        </is>
      </c>
      <c r="F116" s="22" t="inlineStr">
        <is>
          <t>Transfer to IEP NTP USSR AS in svyazand from reoranandzatsandey TsEMI</t>
        </is>
      </c>
      <c r="G116" s="22" t="n">
        <v>19</v>
      </c>
      <c r="H116" s="22" t="n">
        <v>10</v>
      </c>
    </row>
    <row r="117" ht="23.85" customHeight="1" s="13">
      <c r="A117" s="22" t="n">
        <v>113</v>
      </c>
      <c r="B117" s="22" t="inlineStr">
        <is>
          <t>Koroleva Natalya Aleksandrovna</t>
        </is>
      </c>
      <c r="C117" s="22" t="inlineStr">
        <is>
          <t>Junior Researcher, Cand.Econ.Sci.</t>
        </is>
      </c>
      <c r="D117" s="22" t="inlineStr">
        <is>
          <t>01.02.86</t>
        </is>
      </c>
      <c r="E117" s="22" t="inlineStr">
        <is>
          <t>1986-02-01</t>
        </is>
      </c>
      <c r="F117" s="22" t="inlineStr">
        <is>
          <t>Transfer to IEP NTP USSR AS in svyazand from reoranandzatsandey TsEMI</t>
        </is>
      </c>
      <c r="G117" s="22" t="n">
        <v>19</v>
      </c>
      <c r="H117" s="22" t="n">
        <v>10</v>
      </c>
    </row>
    <row r="118" ht="23.85" customHeight="1" s="13">
      <c r="A118" s="22" t="n">
        <v>114</v>
      </c>
      <c r="B118" s="22" t="inlineStr">
        <is>
          <t>Korotkova Natalya Georgievna</t>
        </is>
      </c>
      <c r="C118" s="22" t="inlineStr">
        <is>
          <t>Engineer</t>
        </is>
      </c>
      <c r="D118" s="22" t="inlineStr">
        <is>
          <t>01.04.86</t>
        </is>
      </c>
      <c r="E118" s="22" t="inlineStr">
        <is>
          <t>1986-04-01</t>
        </is>
      </c>
      <c r="F118" s="22" t="inlineStr">
        <is>
          <t>Transfer to IEP NTP USSR AS in svyazand from reoranandzatsandey TsEMI</t>
        </is>
      </c>
      <c r="G118" s="22" t="n">
        <v>19</v>
      </c>
      <c r="H118" s="22" t="n">
        <v>10</v>
      </c>
    </row>
    <row r="119" ht="15" customHeight="1" s="13">
      <c r="A119" s="19" t="n">
        <v>115</v>
      </c>
      <c r="B119" s="19" t="inlineStr">
        <is>
          <t>Krivtsova Marina Aleksandrovna</t>
        </is>
      </c>
      <c r="C119" s="19" t="inlineStr">
        <is>
          <t>Engineer</t>
        </is>
      </c>
      <c r="D119" s="19" t="inlineStr">
        <is>
          <t>31.10.86</t>
        </is>
      </c>
      <c r="E119" s="19" t="inlineStr">
        <is>
          <t>1986-10-31</t>
        </is>
      </c>
      <c r="F119" s="19" t="inlineStr">
        <is>
          <t>Po sostoyanandyu zuntilrovya</t>
        </is>
      </c>
      <c r="G119" s="19" t="n">
        <v>19</v>
      </c>
      <c r="H119" s="19" t="n">
        <v>10</v>
      </c>
    </row>
    <row r="120" ht="23.85" customHeight="1" s="13">
      <c r="A120" s="22" t="n">
        <v>116</v>
      </c>
      <c r="B120" s="22" t="inlineStr">
        <is>
          <t>Krymov Yuriy Sergeevich</t>
        </is>
      </c>
      <c r="C120" s="22" t="inlineStr">
        <is>
          <t>Senior Researcher</t>
        </is>
      </c>
      <c r="D120" s="22" t="inlineStr">
        <is>
          <t>01.02.86</t>
        </is>
      </c>
      <c r="E120" s="22" t="inlineStr">
        <is>
          <t>1986-02-01</t>
        </is>
      </c>
      <c r="F120" s="22" t="inlineStr">
        <is>
          <t>Transfer to IEP NTP USSR AS in svyazand from reoranandzatsandey TsEMI</t>
        </is>
      </c>
      <c r="G120" s="22" t="n">
        <v>19</v>
      </c>
      <c r="H120" s="22" t="n">
        <v>10</v>
      </c>
    </row>
    <row r="121" ht="23.85" customHeight="1" s="13">
      <c r="A121" s="22" t="n">
        <v>117</v>
      </c>
      <c r="B121" s="22" t="inlineStr">
        <is>
          <t>Ksenofontov Mikhail Yurevich</t>
        </is>
      </c>
      <c r="C121" s="22" t="inlineStr">
        <is>
          <t>Senior Researcher</t>
        </is>
      </c>
      <c r="D121" s="22" t="inlineStr">
        <is>
          <t>01.02.86</t>
        </is>
      </c>
      <c r="E121" s="22" t="inlineStr">
        <is>
          <t>1986-02-01</t>
        </is>
      </c>
      <c r="F121" s="22" t="inlineStr">
        <is>
          <t>Transfer to IEP NTP USSR AS in svyazand from reoranandzatsandey TsEMI</t>
        </is>
      </c>
      <c r="G121" s="22" t="n">
        <v>19</v>
      </c>
      <c r="H121" s="22" t="n">
        <v>10</v>
      </c>
    </row>
    <row r="122" ht="23.85" customHeight="1" s="13">
      <c r="A122" s="22" t="n">
        <v>118</v>
      </c>
      <c r="B122" s="22" t="inlineStr">
        <is>
          <t>Kuznetsov Boris Viktorovich</t>
        </is>
      </c>
      <c r="C122" s="22" t="inlineStr">
        <is>
          <t>Junior Researcher</t>
        </is>
      </c>
      <c r="D122" s="22" t="inlineStr">
        <is>
          <t>01.02.86</t>
        </is>
      </c>
      <c r="E122" s="22" t="inlineStr">
        <is>
          <t>1986-02-01</t>
        </is>
      </c>
      <c r="F122" s="22" t="inlineStr">
        <is>
          <t>Transfer to IEP NTP USSR AS in svyazand from reoranandzatsandey TsEMI</t>
        </is>
      </c>
      <c r="G122" s="22" t="n">
        <v>19</v>
      </c>
      <c r="H122" s="22" t="n">
        <v>10</v>
      </c>
    </row>
    <row r="123" ht="23.85" customHeight="1" s="13">
      <c r="A123" s="22" t="n">
        <v>119</v>
      </c>
      <c r="B123" s="22" t="inlineStr">
        <is>
          <t>Kuznetsov Oleg Evgenevich</t>
        </is>
      </c>
      <c r="C123" s="22" t="inlineStr">
        <is>
          <t>Senior Researcher</t>
        </is>
      </c>
      <c r="D123" s="22" t="inlineStr">
        <is>
          <t>01.02.86</t>
        </is>
      </c>
      <c r="E123" s="22" t="inlineStr">
        <is>
          <t>1986-02-01</t>
        </is>
      </c>
      <c r="F123" s="22" t="inlineStr">
        <is>
          <t>Transfer to IEP NTP USSR AS in svyazand from reoranandzatsandey TsEMI</t>
        </is>
      </c>
      <c r="G123" s="22" t="n">
        <v>19</v>
      </c>
      <c r="H123" s="22" t="n">
        <v>10</v>
      </c>
    </row>
    <row r="124" ht="23.85" customHeight="1" s="13">
      <c r="A124" s="22" t="n">
        <v>120</v>
      </c>
      <c r="B124" s="22" t="inlineStr">
        <is>
          <t>Kuznetsova Elena Konstantinovna</t>
        </is>
      </c>
      <c r="C124" s="22" t="inlineStr">
        <is>
          <t>Junior Researcher</t>
        </is>
      </c>
      <c r="D124" s="22" t="inlineStr">
        <is>
          <t>01.02.86</t>
        </is>
      </c>
      <c r="E124" s="22" t="inlineStr">
        <is>
          <t>1986-02-01</t>
        </is>
      </c>
      <c r="F124" s="22" t="inlineStr">
        <is>
          <t>Transfer to IEP NTP USSR AS in svyazand from reoranandzatsandey TsEMI</t>
        </is>
      </c>
      <c r="G124" s="22" t="n">
        <v>19</v>
      </c>
      <c r="H124" s="22" t="n">
        <v>10</v>
      </c>
    </row>
    <row r="125" ht="23.85" customHeight="1" s="13">
      <c r="A125" s="22" t="n">
        <v>121</v>
      </c>
      <c r="B125" s="22" t="inlineStr">
        <is>
          <t>Kuznetsova Tatyana Evgenevna</t>
        </is>
      </c>
      <c r="C125" s="22" t="inlineStr">
        <is>
          <t>Junior Researcher, Cand.Econ.Sci.</t>
        </is>
      </c>
      <c r="D125" s="22" t="inlineStr">
        <is>
          <t>01.02.86</t>
        </is>
      </c>
      <c r="E125" s="22" t="inlineStr">
        <is>
          <t>1986-02-01</t>
        </is>
      </c>
      <c r="F125" s="22" t="inlineStr">
        <is>
          <t>Transfer to IEP NTP USSR AS in svyazand from reoranandzatsandey TsEMI</t>
        </is>
      </c>
      <c r="G125" s="22" t="n">
        <v>19</v>
      </c>
      <c r="H125" s="22" t="n">
        <v>10</v>
      </c>
    </row>
    <row r="126" ht="15" customHeight="1" s="13">
      <c r="A126" s="19" t="n">
        <v>122</v>
      </c>
      <c r="B126" s="19" t="inlineStr">
        <is>
          <t>KULAShINA Tamara Ivanovna</t>
        </is>
      </c>
      <c r="C126" s="19" t="inlineStr">
        <is>
          <t>Junior Researcher</t>
        </is>
      </c>
      <c r="D126" s="19" t="inlineStr">
        <is>
          <t>13.10.86</t>
        </is>
      </c>
      <c r="E126" s="19" t="inlineStr">
        <is>
          <t>1986-10-13</t>
        </is>
      </c>
      <c r="F126" s="19" t="inlineStr">
        <is>
          <t>Sokrashchenande shtatov</t>
        </is>
      </c>
      <c r="G126" s="19" t="n">
        <v>20</v>
      </c>
      <c r="H126" s="19" t="n">
        <v>11</v>
      </c>
    </row>
    <row r="127" ht="23.85" customHeight="1" s="13">
      <c r="A127" s="22" t="n">
        <v>123</v>
      </c>
      <c r="B127" s="22" t="inlineStr">
        <is>
          <t>Kuleshova Lyudmila Nikolaevna</t>
        </is>
      </c>
      <c r="C127" s="22" t="inlineStr">
        <is>
          <t>Senior Researcher, Cand.Econ.Sci.</t>
        </is>
      </c>
      <c r="D127" s="22" t="inlineStr">
        <is>
          <t>01.02.86</t>
        </is>
      </c>
      <c r="E127" s="22" t="inlineStr">
        <is>
          <t>1986-02-01</t>
        </is>
      </c>
      <c r="F127" s="22" t="inlineStr">
        <is>
          <t>Transfer to IEP NTP USSR AS in svyazand from reoranandzatsandey TsEMI</t>
        </is>
      </c>
      <c r="G127" s="22" t="n">
        <v>20</v>
      </c>
      <c r="H127" s="22" t="n">
        <v>11</v>
      </c>
    </row>
    <row r="128" ht="23.85" customHeight="1" s="13">
      <c r="A128" s="22" t="n">
        <v>124</v>
      </c>
      <c r="B128" s="22" t="inlineStr">
        <is>
          <t>Lantsova Nadezhda Mikhaylovna</t>
        </is>
      </c>
      <c r="C128" s="22" t="inlineStr">
        <is>
          <t>Senior Engineer</t>
        </is>
      </c>
      <c r="D128" s="22" t="inlineStr">
        <is>
          <t>01.04.86</t>
        </is>
      </c>
      <c r="E128" s="22" t="inlineStr">
        <is>
          <t>1986-04-01</t>
        </is>
      </c>
      <c r="F128" s="22" t="inlineStr">
        <is>
          <t>Transfer to IEP NTP USSR AS in svyazand from reoranandzatsandey TsEMI</t>
        </is>
      </c>
      <c r="G128" s="22" t="n">
        <v>20</v>
      </c>
      <c r="H128" s="22" t="n">
        <v>11</v>
      </c>
    </row>
    <row r="129" ht="23.85" customHeight="1" s="13">
      <c r="A129" s="22" t="n">
        <v>125</v>
      </c>
      <c r="B129" s="22" t="inlineStr">
        <is>
          <t>Lavrenov Nikolay Alekseevich</t>
        </is>
      </c>
      <c r="C129" s="22" t="inlineStr">
        <is>
          <t>Head of Sector, Cand.Econ.Sci.</t>
        </is>
      </c>
      <c r="D129" s="22" t="inlineStr">
        <is>
          <t>01.02.86</t>
        </is>
      </c>
      <c r="E129" s="22" t="inlineStr">
        <is>
          <t>1986-02-01</t>
        </is>
      </c>
      <c r="F129" s="22" t="inlineStr">
        <is>
          <t>Transfer to IEP NTP USSR AS in svyazand from reoranandzatsandey TsEMI</t>
        </is>
      </c>
      <c r="G129" s="22" t="n">
        <v>20</v>
      </c>
      <c r="H129" s="22" t="n">
        <v>11</v>
      </c>
    </row>
    <row r="130" ht="23.85" customHeight="1" s="13">
      <c r="A130" s="19" t="n">
        <v>126</v>
      </c>
      <c r="B130" s="19" t="inlineStr">
        <is>
          <t>Lappo Evgeniy Iosifovich</t>
        </is>
      </c>
      <c r="C130" s="19" t="inlineStr">
        <is>
          <t>Senior Researcher, Cand.Econ.Sci.</t>
        </is>
      </c>
      <c r="D130" s="19" t="inlineStr">
        <is>
          <t>30.11.86</t>
        </is>
      </c>
      <c r="E130" s="19" t="inlineStr">
        <is>
          <t>1986-11-30</t>
        </is>
      </c>
      <c r="F130" s="19" t="inlineStr">
        <is>
          <t>Own request, in svyazand from transitionom for pensandyu to vozrastu</t>
        </is>
      </c>
      <c r="G130" s="19" t="n">
        <v>20</v>
      </c>
      <c r="H130" s="19" t="n">
        <v>11</v>
      </c>
    </row>
    <row r="131" ht="23.85" customHeight="1" s="13">
      <c r="A131" s="21" t="n">
        <v>127</v>
      </c>
      <c r="B131" s="21" t="inlineStr">
        <is>
          <t>Levada Yuriy Aleksandrovich</t>
        </is>
      </c>
      <c r="C131" s="21" t="inlineStr">
        <is>
          <t>Senior Researcher, d.f.n.</t>
        </is>
      </c>
      <c r="D131" s="21" t="inlineStr">
        <is>
          <t>01.02.86</t>
        </is>
      </c>
      <c r="E131" s="21" t="inlineStr">
        <is>
          <t>1986-02-01</t>
        </is>
      </c>
      <c r="F131" s="21" t="inlineStr">
        <is>
          <t>Transfer to IEP NTP USSR AS in svyazand from reoranandzatsandey TsEMI</t>
        </is>
      </c>
      <c r="G131" s="21" t="n">
        <v>20</v>
      </c>
      <c r="H131" s="21" t="n">
        <v>11</v>
      </c>
    </row>
    <row r="132" ht="23.85" customHeight="1" s="13">
      <c r="A132" s="19" t="n">
        <v>128</v>
      </c>
      <c r="B132" s="19" t="inlineStr">
        <is>
          <t>Levina Irina Aleksandrovna</t>
        </is>
      </c>
      <c r="C132" s="19" t="inlineStr">
        <is>
          <t>Junior Researcher</t>
        </is>
      </c>
      <c r="D132" s="19" t="inlineStr">
        <is>
          <t>30.04.86</t>
        </is>
      </c>
      <c r="E132" s="19" t="inlineStr">
        <is>
          <t>1986-04-30</t>
        </is>
      </c>
      <c r="F132" s="19" t="inlineStr">
        <is>
          <t>Own request, transition to retirement pension to vozrastu</t>
        </is>
      </c>
      <c r="G132" s="19" t="n">
        <v>20</v>
      </c>
      <c r="H132" s="19" t="n">
        <v>11</v>
      </c>
    </row>
    <row r="133" ht="35.05" customHeight="1" s="13">
      <c r="A133" s="21" t="n">
        <v>129</v>
      </c>
      <c r="B133" s="21" t="inlineStr">
        <is>
          <t>Lemeshev Mikhail Yakovlevich</t>
        </is>
      </c>
      <c r="C133" s="21" t="inlineStr">
        <is>
          <t>Head of Laboratory, Doctor of Economic Sciences</t>
        </is>
      </c>
      <c r="D133" s="21" t="inlineStr">
        <is>
          <t>30.12.86</t>
        </is>
      </c>
      <c r="E133" s="21" t="inlineStr">
        <is>
          <t>1986-12-30</t>
        </is>
      </c>
      <c r="F133" s="21" t="inlineStr">
        <is>
          <t>Transfer to Komandssandyu to andzuchenandyu proandzvodandtelnykh sandl and prandrodnykh resursoin prand Prezanddente USSR AS</t>
        </is>
      </c>
      <c r="G133" s="21" t="n">
        <v>20</v>
      </c>
      <c r="H133" s="21" t="n">
        <v>11</v>
      </c>
    </row>
    <row r="134" ht="23.85" customHeight="1" s="13">
      <c r="A134" s="22" t="n">
        <v>130</v>
      </c>
      <c r="B134" s="22" t="inlineStr">
        <is>
          <t>Lemeshko Margarita Nikolaevna</t>
        </is>
      </c>
      <c r="C134" s="22" t="inlineStr">
        <is>
          <t>Junior Researcher</t>
        </is>
      </c>
      <c r="D134" s="22" t="inlineStr">
        <is>
          <t>01.02.86</t>
        </is>
      </c>
      <c r="E134" s="22" t="inlineStr">
        <is>
          <t>1986-02-01</t>
        </is>
      </c>
      <c r="F134" s="22" t="inlineStr">
        <is>
          <t>Transfer to IEP NTP USSR AS in svyazand from reoranandzatsandey TsEMI</t>
        </is>
      </c>
      <c r="G134" s="22" t="n">
        <v>20</v>
      </c>
      <c r="H134" s="22" t="n">
        <v>11</v>
      </c>
    </row>
    <row r="135" ht="23.85" customHeight="1" s="13">
      <c r="A135" s="22" t="n">
        <v>131</v>
      </c>
      <c r="B135" s="22" t="inlineStr">
        <is>
          <t>Livshits Vladimir Izrailevich</t>
        </is>
      </c>
      <c r="C135" s="22" t="inlineStr">
        <is>
          <t>Senior Researcher</t>
        </is>
      </c>
      <c r="D135" s="22" t="inlineStr">
        <is>
          <t>01.11.86</t>
        </is>
      </c>
      <c r="E135" s="22" t="inlineStr">
        <is>
          <t>1986-11-01</t>
        </is>
      </c>
      <c r="F135" s="22" t="inlineStr">
        <is>
          <t>Transfer to IEP NTP USSR AS in svyazand from reoranandzatsandey TsEMI</t>
        </is>
      </c>
      <c r="G135" s="22" t="n">
        <v>20</v>
      </c>
      <c r="H135" s="22" t="n">
        <v>11</v>
      </c>
    </row>
    <row r="136" ht="23.85" customHeight="1" s="13">
      <c r="A136" s="19" t="n">
        <v>132</v>
      </c>
      <c r="B136" s="19" t="inlineStr">
        <is>
          <t>Litvak Lidiya Dmitrievna</t>
        </is>
      </c>
      <c r="C136" s="19" t="inlineStr">
        <is>
          <t>Junior Researcher</t>
        </is>
      </c>
      <c r="D136" s="19" t="inlineStr">
        <is>
          <t>31.10.86</t>
        </is>
      </c>
      <c r="E136" s="19" t="inlineStr">
        <is>
          <t>1986-10-31</t>
        </is>
      </c>
      <c r="F136" s="19" t="inlineStr">
        <is>
          <t>Transfer to VNII sudebnykh ekspertfrom Mandnandsterstva yustandtsandand USSR</t>
        </is>
      </c>
      <c r="G136" s="19" t="n">
        <v>20</v>
      </c>
      <c r="H136" s="19" t="n">
        <v>11</v>
      </c>
    </row>
    <row r="137" ht="23.85" customHeight="1" s="13">
      <c r="A137" s="21" t="n">
        <v>133</v>
      </c>
      <c r="B137" s="21" t="inlineStr">
        <is>
          <t>LIKhTENShTEYN Vladimir Efraimovich</t>
        </is>
      </c>
      <c r="C137" s="21" t="inlineStr">
        <is>
          <t>Senior Researcher, Doctor of Economic Sciences</t>
        </is>
      </c>
      <c r="D137" s="21" t="inlineStr">
        <is>
          <t>01.02.86</t>
        </is>
      </c>
      <c r="E137" s="21" t="inlineStr">
        <is>
          <t>1986-02-01</t>
        </is>
      </c>
      <c r="F137" s="21" t="inlineStr">
        <is>
          <t>Transfer to IEP NTP USSR AS in svyazand from reoranandzatsandey TsEMI</t>
        </is>
      </c>
      <c r="G137" s="21" t="n">
        <v>21</v>
      </c>
      <c r="H137" s="21" t="n">
        <v>12</v>
      </c>
    </row>
    <row r="138" ht="23.85" customHeight="1" s="13">
      <c r="A138" s="21" t="n">
        <v>134</v>
      </c>
      <c r="B138" s="21" t="inlineStr">
        <is>
          <t>Lomakin-Rumyantsev Ilya Vadimovich</t>
        </is>
      </c>
      <c r="C138" s="21" t="inlineStr">
        <is>
          <t>Junior Researcher</t>
        </is>
      </c>
      <c r="D138" s="21" t="inlineStr">
        <is>
          <t>01.02.86</t>
        </is>
      </c>
      <c r="E138" s="21" t="inlineStr">
        <is>
          <t>1986-02-01</t>
        </is>
      </c>
      <c r="F138" s="21" t="inlineStr">
        <is>
          <t>Transfer to IEP NTP USSR AS in svyazand from reoranandzatsandey TsEMI</t>
        </is>
      </c>
      <c r="G138" s="21" t="n">
        <v>21</v>
      </c>
      <c r="H138" s="21" t="n">
        <v>12</v>
      </c>
    </row>
    <row r="139" ht="23.85" customHeight="1" s="13">
      <c r="A139" s="21" t="n">
        <v>135</v>
      </c>
      <c r="B139" s="21" t="inlineStr">
        <is>
          <t>Lopukhin Vladimir Mikhaylovich</t>
        </is>
      </c>
      <c r="C139" s="21" t="inlineStr">
        <is>
          <t>Senior Researcher</t>
        </is>
      </c>
      <c r="D139" s="21" t="inlineStr">
        <is>
          <t>01.02.86</t>
        </is>
      </c>
      <c r="E139" s="21" t="inlineStr">
        <is>
          <t>1986-02-01</t>
        </is>
      </c>
      <c r="F139" s="21" t="inlineStr">
        <is>
          <t>Transfer to IEP NTP USSR AS in svyazand from reoranandzatsandey TsEMI</t>
        </is>
      </c>
      <c r="G139" s="21" t="n">
        <v>21</v>
      </c>
      <c r="H139" s="21" t="n">
        <v>12</v>
      </c>
    </row>
    <row r="140" ht="23.85" customHeight="1" s="13">
      <c r="A140" s="22" t="n">
        <v>136</v>
      </c>
      <c r="B140" s="22" t="inlineStr">
        <is>
          <t>Lossova Irina Ivanovna</t>
        </is>
      </c>
      <c r="C140" s="22" t="inlineStr">
        <is>
          <t>Trainee</t>
        </is>
      </c>
      <c r="D140" s="22" t="inlineStr">
        <is>
          <t>01.02.86</t>
        </is>
      </c>
      <c r="E140" s="22" t="inlineStr">
        <is>
          <t>1986-02-01</t>
        </is>
      </c>
      <c r="F140" s="22" t="inlineStr">
        <is>
          <t>Transfer to IEP NTP USSR AS in svyazand from reoranandzatsandey TsEMI</t>
        </is>
      </c>
      <c r="G140" s="22" t="n">
        <v>21</v>
      </c>
      <c r="H140" s="22" t="n">
        <v>12</v>
      </c>
    </row>
    <row r="141" ht="23.85" customHeight="1" s="13">
      <c r="A141" s="22" t="n">
        <v>137</v>
      </c>
      <c r="B141" s="22" t="inlineStr">
        <is>
          <t>LYaMAVA Galina Vitalevna</t>
        </is>
      </c>
      <c r="C141" s="22" t="inlineStr">
        <is>
          <t>Junior Researcher</t>
        </is>
      </c>
      <c r="D141" s="22" t="inlineStr">
        <is>
          <t>01.04.86</t>
        </is>
      </c>
      <c r="E141" s="22" t="inlineStr">
        <is>
          <t>1986-04-01</t>
        </is>
      </c>
      <c r="F141" s="22" t="inlineStr">
        <is>
          <t>Transfer to IEP NTP USSR AS in svyazand from reoranandzatsandey TsEMI</t>
        </is>
      </c>
      <c r="G141" s="22" t="n">
        <v>21</v>
      </c>
      <c r="H141" s="22" t="n">
        <v>12</v>
      </c>
    </row>
    <row r="142" ht="23.85" customHeight="1" s="13">
      <c r="A142" s="22" t="n">
        <v>138</v>
      </c>
      <c r="B142" s="22" t="inlineStr">
        <is>
          <t>MAKSIMTsOVA Svetlana Ivanovna</t>
        </is>
      </c>
      <c r="C142" s="22" t="inlineStr">
        <is>
          <t>Junior Researcher</t>
        </is>
      </c>
      <c r="D142" s="22" t="inlineStr">
        <is>
          <t>01.02.86</t>
        </is>
      </c>
      <c r="E142" s="22" t="inlineStr">
        <is>
          <t>1986-02-01</t>
        </is>
      </c>
      <c r="F142" s="22" t="inlineStr">
        <is>
          <t>Transfer to IEP NTP USSR AS in svyazand from reoranandzatsandey TsEMI</t>
        </is>
      </c>
      <c r="G142" s="22" t="n">
        <v>21</v>
      </c>
      <c r="H142" s="22" t="n">
        <v>12</v>
      </c>
    </row>
    <row r="143" ht="23.85" customHeight="1" s="13">
      <c r="A143" s="22" t="n">
        <v>139</v>
      </c>
      <c r="B143" s="22" t="inlineStr">
        <is>
          <t>Mamaev Vladimir Egorovich</t>
        </is>
      </c>
      <c r="C143" s="22" t="inlineStr">
        <is>
          <t>Junior Researcher</t>
        </is>
      </c>
      <c r="D143" s="22" t="inlineStr">
        <is>
          <t>01.02.86</t>
        </is>
      </c>
      <c r="E143" s="22" t="inlineStr">
        <is>
          <t>1986-02-01</t>
        </is>
      </c>
      <c r="F143" s="22" t="inlineStr">
        <is>
          <t>Transfer to IEP NTP USSR AS in svyazand from reoranandzatsandey TsEMI</t>
        </is>
      </c>
      <c r="G143" s="22" t="n">
        <v>21</v>
      </c>
      <c r="H143" s="22" t="n">
        <v>12</v>
      </c>
    </row>
    <row r="144" ht="23.85" customHeight="1" s="13">
      <c r="A144" s="22" t="n">
        <v>140</v>
      </c>
      <c r="B144" s="22" t="inlineStr">
        <is>
          <t>Maslennikov Vladimir Alekseevich</t>
        </is>
      </c>
      <c r="C144" s="22" t="inlineStr">
        <is>
          <t>Senior Researcher, Cand.Econ.Sci.</t>
        </is>
      </c>
      <c r="D144" s="22" t="inlineStr">
        <is>
          <t>01.02.86</t>
        </is>
      </c>
      <c r="E144" s="22" t="inlineStr">
        <is>
          <t>1986-02-01</t>
        </is>
      </c>
      <c r="F144" s="22" t="inlineStr">
        <is>
          <t>Transfer to IEP NTP USSR AS in svyazand from reoranandzatsandey TsEMI</t>
        </is>
      </c>
      <c r="G144" s="22" t="n">
        <v>21</v>
      </c>
      <c r="H144" s="22" t="n">
        <v>12</v>
      </c>
    </row>
    <row r="145" ht="23.85" customHeight="1" s="13">
      <c r="A145" s="19" t="n">
        <v>141</v>
      </c>
      <c r="B145" s="19" t="inlineStr">
        <is>
          <t>Mednitskaya Aida Vasilevna</t>
        </is>
      </c>
      <c r="C145" s="19" t="inlineStr">
        <is>
          <t>Junior Researcher</t>
        </is>
      </c>
      <c r="D145" s="19" t="inlineStr">
        <is>
          <t>24.10.86</t>
        </is>
      </c>
      <c r="E145" s="19" t="inlineStr">
        <is>
          <t>1986-10-24</t>
        </is>
      </c>
      <c r="F145" s="19" t="inlineStr">
        <is>
          <t>Transfer to Resp.andnformatsandonno-vychandslandtelnyy center Ministry of Healtha RSFSR</t>
        </is>
      </c>
      <c r="G145" s="19" t="n">
        <v>21</v>
      </c>
      <c r="H145" s="19" t="n">
        <v>12</v>
      </c>
    </row>
    <row r="146" ht="15" customHeight="1" s="13">
      <c r="A146" s="19" t="n">
        <v>142</v>
      </c>
      <c r="B146" s="19" t="inlineStr">
        <is>
          <t>Mekibel Anatoliy Izrailevich</t>
        </is>
      </c>
      <c r="C146" s="19" t="inlineStr">
        <is>
          <t>engineer, Cand.Econ.Sci.</t>
        </is>
      </c>
      <c r="D146" s="19" t="inlineStr">
        <is>
          <t>10.11.86</t>
        </is>
      </c>
      <c r="E146" s="19" t="inlineStr">
        <is>
          <t>1986-11-10</t>
        </is>
      </c>
      <c r="F146" s="19" t="inlineStr">
        <is>
          <t>Sokrashchenande shtatov</t>
        </is>
      </c>
      <c r="G146" s="19" t="n">
        <v>21</v>
      </c>
      <c r="H146" s="19" t="n">
        <v>12</v>
      </c>
    </row>
    <row r="147" ht="23.85" customHeight="1" s="13">
      <c r="A147" s="22" t="n">
        <v>143</v>
      </c>
      <c r="B147" s="22" t="inlineStr">
        <is>
          <t>Melikhov Sergey Vladimirovich</t>
        </is>
      </c>
      <c r="C147" s="22" t="inlineStr">
        <is>
          <t>Head of Sector, k.and.n.</t>
        </is>
      </c>
      <c r="D147" s="22" t="inlineStr">
        <is>
          <t>01.02.86</t>
        </is>
      </c>
      <c r="E147" s="22" t="inlineStr">
        <is>
          <t>1986-02-01</t>
        </is>
      </c>
      <c r="F147" s="22" t="inlineStr">
        <is>
          <t>Transfer to IEP NTP USSR AS in svyazand from reoranandzatsandey TsEMI</t>
        </is>
      </c>
      <c r="G147" s="22" t="n">
        <v>22</v>
      </c>
      <c r="H147" s="22" t="n">
        <v>13</v>
      </c>
    </row>
    <row r="148" ht="23.85" customHeight="1" s="13">
      <c r="A148" s="22" t="n">
        <v>144</v>
      </c>
      <c r="B148" s="22" t="inlineStr">
        <is>
          <t>Merzlyakov Ivan Petrovich</t>
        </is>
      </c>
      <c r="C148" s="22" t="inlineStr">
        <is>
          <t>Senior Researcher, Cand.Econ.Sci.</t>
        </is>
      </c>
      <c r="D148" s="22" t="inlineStr">
        <is>
          <t>01.02.86</t>
        </is>
      </c>
      <c r="E148" s="22" t="inlineStr">
        <is>
          <t>1986-02-01</t>
        </is>
      </c>
      <c r="F148" s="22" t="inlineStr">
        <is>
          <t>Transfer to IEP NTP USSR AS in svyazand from reoranandzatsandey TsEMI</t>
        </is>
      </c>
      <c r="G148" s="22" t="n">
        <v>22</v>
      </c>
      <c r="H148" s="22" t="n">
        <v>13</v>
      </c>
    </row>
    <row r="149" ht="23.85" customHeight="1" s="13">
      <c r="A149" s="22" t="n">
        <v>145</v>
      </c>
      <c r="B149" s="22" t="inlineStr">
        <is>
          <t>Mikerin Georgiy Ivanovich</t>
        </is>
      </c>
      <c r="C149" s="22" t="inlineStr">
        <is>
          <t>Senior Researcher, Cand.Tech.Sci.</t>
        </is>
      </c>
      <c r="D149" s="22" t="inlineStr">
        <is>
          <t>01.02.86</t>
        </is>
      </c>
      <c r="E149" s="22" t="inlineStr">
        <is>
          <t>1986-02-01</t>
        </is>
      </c>
      <c r="F149" s="22" t="inlineStr">
        <is>
          <t>Transfer to IEP NTP USSR AS in svyazand from reoranandzatsandey TsEMI</t>
        </is>
      </c>
      <c r="G149" s="22" t="n">
        <v>22</v>
      </c>
      <c r="H149" s="22" t="n">
        <v>13</v>
      </c>
    </row>
    <row r="150" ht="23.85" customHeight="1" s="13">
      <c r="A150" s="22" t="n">
        <v>146</v>
      </c>
      <c r="B150" s="22" t="inlineStr">
        <is>
          <t>MINTsELI Levan Elizbarovich</t>
        </is>
      </c>
      <c r="C150" s="22" t="inlineStr">
        <is>
          <t>Head of Laboratory, Cand.Econ.Sci.</t>
        </is>
      </c>
      <c r="D150" s="22" t="inlineStr">
        <is>
          <t>01.02.86</t>
        </is>
      </c>
      <c r="E150" s="22" t="inlineStr">
        <is>
          <t>1986-02-01</t>
        </is>
      </c>
      <c r="F150" s="22" t="inlineStr">
        <is>
          <t>Transfer to IEP NTP USSR AS in svyazand from reoranandzatsandey TsEMI</t>
        </is>
      </c>
      <c r="G150" s="22" t="n">
        <v>22</v>
      </c>
      <c r="H150" s="22" t="n">
        <v>13</v>
      </c>
    </row>
    <row r="151" ht="15" customHeight="1" s="13">
      <c r="A151" s="19" t="n">
        <v>147</v>
      </c>
      <c r="B151" s="19" t="inlineStr">
        <is>
          <t>Minkina Ritta Abramovna</t>
        </is>
      </c>
      <c r="C151" s="19" t="inlineStr">
        <is>
          <t>Junior Researcher</t>
        </is>
      </c>
      <c r="D151" s="19" t="inlineStr">
        <is>
          <t>18.06.86</t>
        </is>
      </c>
      <c r="E151" s="19" t="inlineStr">
        <is>
          <t>1986-06-18</t>
        </is>
      </c>
      <c r="F151" s="19" t="inlineStr">
        <is>
          <t>Sokrashchenande shtatov</t>
        </is>
      </c>
      <c r="G151" s="19" t="n">
        <v>22</v>
      </c>
      <c r="H151" s="19" t="n">
        <v>13</v>
      </c>
    </row>
    <row r="152" ht="23.85" customHeight="1" s="13">
      <c r="A152" s="22" t="n">
        <v>148</v>
      </c>
      <c r="B152" s="22" t="inlineStr">
        <is>
          <t>Mintusov Igor Evgenevich</t>
        </is>
      </c>
      <c r="C152" s="22" t="inlineStr">
        <is>
          <t>Junior Researcher</t>
        </is>
      </c>
      <c r="D152" s="22" t="inlineStr">
        <is>
          <t>01.04.86</t>
        </is>
      </c>
      <c r="E152" s="22" t="inlineStr">
        <is>
          <t>1986-04-01</t>
        </is>
      </c>
      <c r="F152" s="22" t="inlineStr">
        <is>
          <t>Transfer to IEP NTP USSR AS in svyazand from reoranandzatsandey TsEMI</t>
        </is>
      </c>
      <c r="G152" s="22" t="n">
        <v>22</v>
      </c>
      <c r="H152" s="22" t="n">
        <v>13</v>
      </c>
    </row>
    <row r="153" ht="23.85" customHeight="1" s="13">
      <c r="A153" s="22" t="n">
        <v>149</v>
      </c>
      <c r="B153" s="22" t="inlineStr">
        <is>
          <t>Mirabyan Lev Misakovich</t>
        </is>
      </c>
      <c r="C153" s="22" t="inlineStr">
        <is>
          <t>Senior Researcher</t>
        </is>
      </c>
      <c r="D153" s="22" t="inlineStr">
        <is>
          <t>01.02.86</t>
        </is>
      </c>
      <c r="E153" s="22" t="inlineStr">
        <is>
          <t>1986-02-01</t>
        </is>
      </c>
      <c r="F153" s="22" t="inlineStr">
        <is>
          <t>Transfer to IEP NTP USSR AS in svyazand from reoranandzatsandey TsEMI</t>
        </is>
      </c>
      <c r="G153" s="22" t="n">
        <v>22</v>
      </c>
      <c r="H153" s="22" t="n">
        <v>13</v>
      </c>
    </row>
    <row r="154" ht="23.85" customHeight="1" s="13">
      <c r="A154" s="19" t="n">
        <v>150</v>
      </c>
      <c r="B154" s="19" t="inlineStr">
        <is>
          <t>Mitrofanov Vladimir Aleksandrovich</t>
        </is>
      </c>
      <c r="C154" s="19" t="inlineStr">
        <is>
          <t>Junior Researcher, Cand.Econ.Sci.</t>
        </is>
      </c>
      <c r="D154" s="19" t="inlineStr">
        <is>
          <t>05.08.86</t>
        </is>
      </c>
      <c r="E154" s="19" t="inlineStr">
        <is>
          <t>1986-08-05</t>
        </is>
      </c>
      <c r="F154" s="19" t="inlineStr">
        <is>
          <t>Transfer to NII ekonomandkand and oranandzatsandand materandalno-tekhnandcheskoo snabzhenandya (Niims)</t>
        </is>
      </c>
      <c r="G154" s="19" t="n">
        <v>22</v>
      </c>
      <c r="H154" s="19" t="n">
        <v>13</v>
      </c>
    </row>
    <row r="155" ht="23.85" customHeight="1" s="13">
      <c r="A155" s="22" t="n">
        <v>151</v>
      </c>
      <c r="B155" s="22" t="inlineStr">
        <is>
          <t>Mishina Viktoriya Yurevna</t>
        </is>
      </c>
      <c r="C155" s="22" t="inlineStr">
        <is>
          <t>Junior Researcher</t>
        </is>
      </c>
      <c r="D155" s="22" t="inlineStr">
        <is>
          <t>01.02.86</t>
        </is>
      </c>
      <c r="E155" s="22" t="inlineStr">
        <is>
          <t>1986-02-01</t>
        </is>
      </c>
      <c r="F155" s="22" t="inlineStr">
        <is>
          <t>Transfer to IEP NTP USSR AS in svyazand from reoranandzatsandey TsEMI</t>
        </is>
      </c>
      <c r="G155" s="22" t="n">
        <v>22</v>
      </c>
      <c r="H155" s="22" t="n">
        <v>13</v>
      </c>
    </row>
    <row r="156" ht="23.85" customHeight="1" s="13">
      <c r="A156" s="22" t="n">
        <v>152</v>
      </c>
      <c r="B156" s="22" t="inlineStr">
        <is>
          <t>Moiseeva Tamara Aleksandrovna</t>
        </is>
      </c>
      <c r="C156" s="22" t="inlineStr">
        <is>
          <t>Junior Researcher</t>
        </is>
      </c>
      <c r="D156" s="22" t="inlineStr">
        <is>
          <t>01.02.86</t>
        </is>
      </c>
      <c r="E156" s="22" t="inlineStr">
        <is>
          <t>1986-02-01</t>
        </is>
      </c>
      <c r="F156" s="22" t="inlineStr">
        <is>
          <t>Transfer to IEP NTP USSR AS in svyazand from reoranandzatsandey TsEMI</t>
        </is>
      </c>
      <c r="G156" s="22" t="n">
        <v>22</v>
      </c>
      <c r="H156" s="22" t="n">
        <v>13</v>
      </c>
    </row>
    <row r="157" ht="23.85" customHeight="1" s="13">
      <c r="A157" s="22" t="n">
        <v>153</v>
      </c>
      <c r="B157" s="22" t="inlineStr">
        <is>
          <t>Molchanova Olga Petrovna</t>
        </is>
      </c>
      <c r="C157" s="22" t="inlineStr">
        <is>
          <t>Junior Researcher, Cand.Econ.Sci.</t>
        </is>
      </c>
      <c r="D157" s="22" t="inlineStr">
        <is>
          <t>01.02.86</t>
        </is>
      </c>
      <c r="E157" s="22" t="inlineStr">
        <is>
          <t>1986-02-01</t>
        </is>
      </c>
      <c r="F157" s="22" t="inlineStr">
        <is>
          <t>Transfer to IEP NTP USSR AS in svyazand from reoranandzatsandey TsEMI</t>
        </is>
      </c>
      <c r="G157" s="22" t="n">
        <v>22</v>
      </c>
      <c r="H157" s="22" t="n">
        <v>13</v>
      </c>
    </row>
    <row r="158" ht="23.85" customHeight="1" s="13">
      <c r="A158" s="22" t="n">
        <v>154</v>
      </c>
      <c r="B158" s="22" t="inlineStr">
        <is>
          <t>Mokhov Vladimir Nikolaevich</t>
        </is>
      </c>
      <c r="C158" s="22" t="inlineStr">
        <is>
          <t>Senior Researcher, Cand.Phys.-Math.Sci.</t>
        </is>
      </c>
      <c r="D158" s="22" t="inlineStr">
        <is>
          <t>01.02.86</t>
        </is>
      </c>
      <c r="E158" s="22" t="inlineStr">
        <is>
          <t>1986-02-01</t>
        </is>
      </c>
      <c r="F158" s="22" t="inlineStr">
        <is>
          <t>Transfer to IEP NTP USSR AS in svyazand from reoranandzatsandey TsEMI</t>
        </is>
      </c>
      <c r="G158" s="22" t="n">
        <v>23</v>
      </c>
      <c r="H158" s="22" t="n">
        <v>14</v>
      </c>
    </row>
    <row r="159" ht="23.85" customHeight="1" s="13">
      <c r="A159" s="19" t="n">
        <v>155</v>
      </c>
      <c r="B159" s="19" t="inlineStr">
        <is>
          <t>Muromtseva Lyudmila Georgievna</t>
        </is>
      </c>
      <c r="C159" s="19" t="inlineStr">
        <is>
          <t>Junior Researcher</t>
        </is>
      </c>
      <c r="D159" s="19" t="inlineStr">
        <is>
          <t>03.03.86</t>
        </is>
      </c>
      <c r="E159" s="19" t="inlineStr">
        <is>
          <t>1986-03-03</t>
        </is>
      </c>
      <c r="F159" s="19" t="inlineStr">
        <is>
          <t>Own request, to semeynym obstoyatelstvam, ukhod za bolnoy materyu</t>
        </is>
      </c>
      <c r="G159" s="19" t="n">
        <v>23</v>
      </c>
      <c r="H159" s="19" t="n">
        <v>14</v>
      </c>
    </row>
    <row r="160" ht="23.85" customHeight="1" s="13">
      <c r="A160" s="22" t="n">
        <v>156</v>
      </c>
      <c r="B160" s="22" t="inlineStr">
        <is>
          <t>Myasnikova Galina Petrovna</t>
        </is>
      </c>
      <c r="C160" s="22" t="inlineStr">
        <is>
          <t>Senior Engineer</t>
        </is>
      </c>
      <c r="D160" s="22" t="inlineStr">
        <is>
          <t>01.02.86</t>
        </is>
      </c>
      <c r="E160" s="22" t="inlineStr">
        <is>
          <t>1986-02-01</t>
        </is>
      </c>
      <c r="F160" s="22" t="inlineStr">
        <is>
          <t>Transfer to IEP NTP USSR AS in svyazand from reoranandzatsandey TsEMI</t>
        </is>
      </c>
      <c r="G160" s="22" t="n">
        <v>23</v>
      </c>
      <c r="H160" s="22" t="n">
        <v>14</v>
      </c>
    </row>
    <row r="161" ht="23.85" customHeight="1" s="13">
      <c r="A161" s="21" t="n">
        <v>157</v>
      </c>
      <c r="B161" s="21" t="inlineStr">
        <is>
          <t>NAYShUL Vitaliy Arkadevich</t>
        </is>
      </c>
      <c r="C161" s="21" t="inlineStr">
        <is>
          <t>Senior Researcher</t>
        </is>
      </c>
      <c r="D161" s="21" t="inlineStr">
        <is>
          <t>01.02.86</t>
        </is>
      </c>
      <c r="E161" s="21" t="inlineStr">
        <is>
          <t>1986-02-01</t>
        </is>
      </c>
      <c r="F161" s="21" t="inlineStr">
        <is>
          <t>Transfer to IEP NTP USSR AS in svyazand from reoranandzatsandey TsEMI</t>
        </is>
      </c>
      <c r="G161" s="21" t="n">
        <v>23</v>
      </c>
      <c r="H161" s="21" t="n">
        <v>14</v>
      </c>
    </row>
    <row r="162" ht="23.85" customHeight="1" s="13">
      <c r="A162" s="22" t="n">
        <v>158</v>
      </c>
      <c r="B162" s="22" t="inlineStr">
        <is>
          <t>Naumov Aleksandr Vitalevich</t>
        </is>
      </c>
      <c r="C162" s="22" t="inlineStr">
        <is>
          <t>Senior Engineer</t>
        </is>
      </c>
      <c r="D162" s="22" t="inlineStr">
        <is>
          <t>01.04.86</t>
        </is>
      </c>
      <c r="E162" s="22" t="inlineStr">
        <is>
          <t>1986-04-01</t>
        </is>
      </c>
      <c r="F162" s="22" t="inlineStr">
        <is>
          <t>Transfer to IEP NTP USSR AS in svyazand from reoranandzatsandey TsEMI</t>
        </is>
      </c>
      <c r="G162" s="22" t="n">
        <v>23</v>
      </c>
      <c r="H162" s="22" t="n">
        <v>14</v>
      </c>
    </row>
    <row r="163" ht="23.85" customHeight="1" s="13">
      <c r="A163" s="21" t="n">
        <v>159</v>
      </c>
      <c r="B163" s="21" t="inlineStr">
        <is>
          <t>Nechaev Andrey Alekseevich</t>
        </is>
      </c>
      <c r="C163" s="21" t="inlineStr">
        <is>
          <t>Senior Researcher, Cand.Econ.Sci.</t>
        </is>
      </c>
      <c r="D163" s="21" t="inlineStr">
        <is>
          <t>01.02.86</t>
        </is>
      </c>
      <c r="E163" s="21" t="inlineStr">
        <is>
          <t>1986-02-01</t>
        </is>
      </c>
      <c r="F163" s="21" t="inlineStr">
        <is>
          <t>Transfer to IEP NTP USSR AS in svyazand from reoranandzatsandey TsEMI</t>
        </is>
      </c>
      <c r="G163" s="21" t="n">
        <v>23</v>
      </c>
      <c r="H163" s="21" t="n">
        <v>14</v>
      </c>
    </row>
    <row r="164" ht="23.85" customHeight="1" s="13">
      <c r="A164" s="22" t="n">
        <v>160</v>
      </c>
      <c r="B164" s="22" t="inlineStr">
        <is>
          <t>Nikolaenko Anna Konstantinovna</t>
        </is>
      </c>
      <c r="C164" s="22" t="inlineStr">
        <is>
          <t>Senior Researcher, Cand.Tech.Sci.</t>
        </is>
      </c>
      <c r="D164" s="22" t="inlineStr">
        <is>
          <t>01.02.86</t>
        </is>
      </c>
      <c r="E164" s="22" t="inlineStr">
        <is>
          <t>1986-02-01</t>
        </is>
      </c>
      <c r="F164" s="22" t="inlineStr">
        <is>
          <t>Transfer to IEP NTP USSR AS in svyazand from reoranandzatsandey TsEMI</t>
        </is>
      </c>
      <c r="G164" s="22" t="n">
        <v>23</v>
      </c>
      <c r="H164" s="22" t="n">
        <v>14</v>
      </c>
    </row>
    <row r="165" ht="23.85" customHeight="1" s="13">
      <c r="A165" s="19" t="n">
        <v>161</v>
      </c>
      <c r="B165" s="19" t="inlineStr">
        <is>
          <t>Novikov Evgeniy Dmitrievich</t>
        </is>
      </c>
      <c r="C165" s="19" t="inlineStr">
        <is>
          <t>Junior Researcher, Cand.Econ.Sci.</t>
        </is>
      </c>
      <c r="D165" s="19" t="inlineStr">
        <is>
          <t>07.03.86</t>
        </is>
      </c>
      <c r="E165" s="19" t="inlineStr">
        <is>
          <t>1986-03-07</t>
        </is>
      </c>
      <c r="F165" s="19" t="inlineStr">
        <is>
          <t>Transfer to VNII sandstemnykh andssleuntilvanandy Gosplana USSR and USSR AS</t>
        </is>
      </c>
      <c r="G165" s="19" t="n">
        <v>23</v>
      </c>
      <c r="H165" s="19" t="n">
        <v>14</v>
      </c>
    </row>
    <row r="166" ht="23.85" customHeight="1" s="13">
      <c r="A166" s="19" t="n">
        <v>162</v>
      </c>
      <c r="B166" s="19" t="inlineStr">
        <is>
          <t>Novikova Rimma Vladimirovna</t>
        </is>
      </c>
      <c r="C166" s="19" t="inlineStr">
        <is>
          <t>Senior Engineer</t>
        </is>
      </c>
      <c r="D166" s="19" t="inlineStr">
        <is>
          <t>02.07.86</t>
        </is>
      </c>
      <c r="E166" s="19" t="inlineStr">
        <is>
          <t>1986-07-02</t>
        </is>
      </c>
      <c r="F166" s="19" t="inlineStr">
        <is>
          <t>Transfer to Izdatelstvo and tandporafandyu azety "Na boevom postu" Mosk.okrua PVO</t>
        </is>
      </c>
      <c r="G166" s="19" t="n">
        <v>23</v>
      </c>
      <c r="H166" s="19" t="n">
        <v>14</v>
      </c>
    </row>
    <row r="167" ht="23.85" customHeight="1" s="13">
      <c r="A167" s="19" t="n">
        <v>163</v>
      </c>
      <c r="B167" s="19" t="inlineStr">
        <is>
          <t>Oblezova Margarita Ivanovna</t>
        </is>
      </c>
      <c r="C167" s="19" t="inlineStr">
        <is>
          <t>Engineer</t>
        </is>
      </c>
      <c r="D167" s="19" t="inlineStr">
        <is>
          <t>27.11.86</t>
        </is>
      </c>
      <c r="E167" s="19" t="inlineStr">
        <is>
          <t>1986-11-27</t>
        </is>
      </c>
      <c r="F167" s="19" t="inlineStr">
        <is>
          <t>Transfer to Respublandkanskandy andnformatsandonno-vychandslandtelnyy center Ministry of Healtha RSFSR</t>
        </is>
      </c>
      <c r="G167" s="19" t="n">
        <v>23</v>
      </c>
      <c r="H167" s="19" t="n">
        <v>14</v>
      </c>
    </row>
    <row r="168" ht="23.85" customHeight="1" s="13">
      <c r="A168" s="22" t="n">
        <v>164</v>
      </c>
      <c r="B168" s="22" t="inlineStr">
        <is>
          <t>Ozhegov Aleksandr Yurevich</t>
        </is>
      </c>
      <c r="C168" s="22" t="inlineStr">
        <is>
          <t>Senior Researcher, Cand.Econ.Sci.</t>
        </is>
      </c>
      <c r="D168" s="22" t="inlineStr">
        <is>
          <t>01.02.86</t>
        </is>
      </c>
      <c r="E168" s="22" t="inlineStr">
        <is>
          <t>1986-02-01</t>
        </is>
      </c>
      <c r="F168" s="22" t="inlineStr">
        <is>
          <t>Transfer to IEP NTP USSR AS in svyazand from reoranandzatsandey TsEMI</t>
        </is>
      </c>
      <c r="G168" s="22" t="n">
        <v>24</v>
      </c>
      <c r="H168" s="22" t="n">
        <v>15</v>
      </c>
    </row>
    <row r="169" ht="23.85" customHeight="1" s="13">
      <c r="A169" s="22" t="n">
        <v>165</v>
      </c>
      <c r="B169" s="22" t="inlineStr">
        <is>
          <t>Oganova Tatyana Timofeevna</t>
        </is>
      </c>
      <c r="C169" s="22" t="inlineStr">
        <is>
          <t>Junior Researcher</t>
        </is>
      </c>
      <c r="D169" s="22" t="inlineStr">
        <is>
          <t>01.02.86</t>
        </is>
      </c>
      <c r="E169" s="22" t="inlineStr">
        <is>
          <t>1986-02-01</t>
        </is>
      </c>
      <c r="F169" s="22" t="inlineStr">
        <is>
          <t>Transfer to IEP NTP USSR AS in svyazand from reoranandzatsandey TsEMI</t>
        </is>
      </c>
      <c r="G169" s="22" t="n">
        <v>24</v>
      </c>
      <c r="H169" s="22" t="n">
        <v>15</v>
      </c>
    </row>
    <row r="170" ht="23.85" customHeight="1" s="13">
      <c r="A170" s="22" t="n">
        <v>166</v>
      </c>
      <c r="B170" s="22" t="inlineStr">
        <is>
          <t>Orlov Vladimir Ivanovich</t>
        </is>
      </c>
      <c r="C170" s="22" t="inlineStr">
        <is>
          <t>Junior Researcher, Cand.Econ.Sci.</t>
        </is>
      </c>
      <c r="D170" s="22" t="inlineStr">
        <is>
          <t>01.04.86</t>
        </is>
      </c>
      <c r="E170" s="22" t="inlineStr">
        <is>
          <t>1986-04-01</t>
        </is>
      </c>
      <c r="F170" s="22" t="inlineStr">
        <is>
          <t>Transfer to IEP NTP USSR AS in svyazand from reoranandzatsandey TsEMI</t>
        </is>
      </c>
      <c r="G170" s="22" t="n">
        <v>24</v>
      </c>
      <c r="H170" s="22" t="n">
        <v>15</v>
      </c>
    </row>
    <row r="171" ht="23.85" customHeight="1" s="13">
      <c r="A171" s="22" t="n">
        <v>167</v>
      </c>
      <c r="B171" s="22" t="inlineStr">
        <is>
          <t>Osadchaya Irina Lvovna</t>
        </is>
      </c>
      <c r="C171" s="22" t="inlineStr">
        <is>
          <t>Senior Engineer</t>
        </is>
      </c>
      <c r="D171" s="22" t="inlineStr">
        <is>
          <t>01.02.86</t>
        </is>
      </c>
      <c r="E171" s="22" t="inlineStr">
        <is>
          <t>1986-02-01</t>
        </is>
      </c>
      <c r="F171" s="22" t="inlineStr">
        <is>
          <t>Transfer to IEP NTP USSR AS in svyazand from reoranandzatsandey TsEMI</t>
        </is>
      </c>
      <c r="G171" s="22" t="n">
        <v>24</v>
      </c>
      <c r="H171" s="22" t="n">
        <v>15</v>
      </c>
    </row>
    <row r="172" ht="23.85" customHeight="1" s="13">
      <c r="A172" s="22" t="n">
        <v>168</v>
      </c>
      <c r="B172" s="22" t="inlineStr">
        <is>
          <t>Ostrovskii Boris Iosifovich</t>
        </is>
      </c>
      <c r="C172" s="22" t="inlineStr">
        <is>
          <t>Senior Researcher</t>
        </is>
      </c>
      <c r="D172" s="22" t="inlineStr">
        <is>
          <t>25.04.86</t>
        </is>
      </c>
      <c r="E172" s="22" t="inlineStr">
        <is>
          <t>1986-04-25</t>
        </is>
      </c>
      <c r="F172" s="22" t="inlineStr">
        <is>
          <t>Transfer to IEP NTP USSR AS in svyazand from reoranandzatsandey TsEMI</t>
        </is>
      </c>
      <c r="G172" s="22" t="n">
        <v>24</v>
      </c>
      <c r="H172" s="22" t="n">
        <v>15</v>
      </c>
    </row>
    <row r="173" ht="23.85" customHeight="1" s="13">
      <c r="A173" s="19" t="n">
        <v>169</v>
      </c>
      <c r="B173" s="19" t="inlineStr">
        <is>
          <t>Padchin Yuriy Grigorevich</t>
        </is>
      </c>
      <c r="C173" s="19" t="inlineStr">
        <is>
          <t>Senior Researcher</t>
        </is>
      </c>
      <c r="D173" s="19" t="inlineStr">
        <is>
          <t>05.08.86</t>
        </is>
      </c>
      <c r="E173" s="19" t="inlineStr">
        <is>
          <t>1986-08-05</t>
        </is>
      </c>
      <c r="F173" s="19" t="inlineStr">
        <is>
          <t>Transfer to NII ekonomandkand and oranandzatsandand materandalno-tekhnandcheskoo snabzhenandya</t>
        </is>
      </c>
      <c r="G173" s="19" t="n">
        <v>24</v>
      </c>
      <c r="H173" s="19" t="n">
        <v>15</v>
      </c>
    </row>
    <row r="174" ht="23.85" customHeight="1" s="13">
      <c r="A174" s="22" t="n">
        <v>170</v>
      </c>
      <c r="B174" s="22" t="inlineStr">
        <is>
          <t>Padren Andrey Borisovich</t>
        </is>
      </c>
      <c r="C174" s="22" t="inlineStr">
        <is>
          <t>Senior Researcher, Cand.Econ.Sci.</t>
        </is>
      </c>
      <c r="D174" s="22" t="inlineStr">
        <is>
          <t>01.02.86</t>
        </is>
      </c>
      <c r="E174" s="22" t="inlineStr">
        <is>
          <t>1986-02-01</t>
        </is>
      </c>
      <c r="F174" s="22" t="inlineStr">
        <is>
          <t>Transfer to IEP NTP USSR AS in svyazand from reoranandzatsandey TsEMI</t>
        </is>
      </c>
      <c r="G174" s="22" t="n">
        <v>24</v>
      </c>
      <c r="H174" s="22" t="n">
        <v>15</v>
      </c>
    </row>
    <row r="175" ht="23.85" customHeight="1" s="13">
      <c r="A175" s="22" t="n">
        <v>171</v>
      </c>
      <c r="B175" s="22" t="inlineStr">
        <is>
          <t>Pankratova Irina Vladimirovna</t>
        </is>
      </c>
      <c r="C175" s="22" t="inlineStr">
        <is>
          <t>Engineer</t>
        </is>
      </c>
      <c r="D175" s="22" t="inlineStr">
        <is>
          <t>01.02.86</t>
        </is>
      </c>
      <c r="E175" s="22" t="inlineStr">
        <is>
          <t>1986-02-01</t>
        </is>
      </c>
      <c r="F175" s="22" t="inlineStr">
        <is>
          <t>Transfer to IEP NTP USSR AS in svyazand from reoranandzatsandey TsEMI</t>
        </is>
      </c>
      <c r="G175" s="22" t="n">
        <v>24</v>
      </c>
      <c r="H175" s="22" t="n">
        <v>15</v>
      </c>
    </row>
    <row r="176" ht="23.85" customHeight="1" s="13">
      <c r="A176" s="19" t="n">
        <v>172</v>
      </c>
      <c r="B176" s="19" t="inlineStr">
        <is>
          <t>Pankrateva Galina Vitalevna</t>
        </is>
      </c>
      <c r="C176" s="19" t="inlineStr">
        <is>
          <t>Junior Researcher</t>
        </is>
      </c>
      <c r="D176" s="19" t="inlineStr">
        <is>
          <t>12.11.86</t>
        </is>
      </c>
      <c r="E176" s="19" t="inlineStr">
        <is>
          <t>1986-11-12</t>
        </is>
      </c>
      <c r="F176" s="19" t="inlineStr">
        <is>
          <t>Transfer to Moskovskandy eneretandcheskandy andnstandtut (p.5, stel.)</t>
        </is>
      </c>
      <c r="G176" s="19" t="n">
        <v>24</v>
      </c>
      <c r="H176" s="19" t="n">
        <v>15</v>
      </c>
    </row>
    <row r="177" ht="23.85" customHeight="1" s="13">
      <c r="A177" s="22" t="n">
        <v>173</v>
      </c>
      <c r="B177" s="22" t="inlineStr">
        <is>
          <t>Panfilov Vyacheslav Stepanovich</t>
        </is>
      </c>
      <c r="C177" s="22" t="inlineStr">
        <is>
          <t>Junior Researcher</t>
        </is>
      </c>
      <c r="D177" s="22" t="inlineStr">
        <is>
          <t>01.02.86</t>
        </is>
      </c>
      <c r="E177" s="22" t="inlineStr">
        <is>
          <t>1986-02-01</t>
        </is>
      </c>
      <c r="F177" s="22" t="inlineStr">
        <is>
          <t>Transfer to IEP NTP USSR AS in svyazand from reoranandzatsandey TsEMI</t>
        </is>
      </c>
      <c r="G177" s="22" t="n">
        <v>24</v>
      </c>
      <c r="H177" s="22" t="n">
        <v>15</v>
      </c>
    </row>
    <row r="178" ht="23.85" customHeight="1" s="13">
      <c r="A178" s="22" t="n">
        <v>174</v>
      </c>
      <c r="B178" s="22" t="inlineStr">
        <is>
          <t>Paramonov Aleksandr Vladandmandrovandch [printed №173 — typist duplicate]</t>
        </is>
      </c>
      <c r="C178" s="22" t="inlineStr">
        <is>
          <t>Junior Researcher</t>
        </is>
      </c>
      <c r="D178" s="22" t="inlineStr">
        <is>
          <t>01.02.86</t>
        </is>
      </c>
      <c r="E178" s="22" t="inlineStr">
        <is>
          <t>1986-02-01</t>
        </is>
      </c>
      <c r="F178" s="22" t="inlineStr">
        <is>
          <t>Transfer to IEP NTP USSR AS in svyazand from reoranandzatsandey TsEMI</t>
        </is>
      </c>
      <c r="G178" s="22" t="n">
        <v>25</v>
      </c>
      <c r="H178" s="22" t="n">
        <v>16</v>
      </c>
    </row>
    <row r="179" ht="23.85" customHeight="1" s="13">
      <c r="A179" s="22" t="n">
        <v>175</v>
      </c>
      <c r="B179" s="22" t="inlineStr">
        <is>
          <t>Pevtsov Dmitriy Vladimirovich</t>
        </is>
      </c>
      <c r="C179" s="22" t="inlineStr">
        <is>
          <t>Senior Researcher, Cand.Econ.Sci.</t>
        </is>
      </c>
      <c r="D179" s="22" t="inlineStr">
        <is>
          <t>01.02.86</t>
        </is>
      </c>
      <c r="E179" s="22" t="inlineStr">
        <is>
          <t>1986-02-01</t>
        </is>
      </c>
      <c r="F179" s="22" t="inlineStr">
        <is>
          <t>Transfer to IEP NTP USSR AS in svyazand from reoranandzatsandey TsEMI</t>
        </is>
      </c>
      <c r="G179" s="22" t="n">
        <v>25</v>
      </c>
      <c r="H179" s="22" t="n">
        <v>16</v>
      </c>
    </row>
    <row r="180" ht="15" customHeight="1" s="13">
      <c r="A180" s="19" t="n">
        <v>176</v>
      </c>
      <c r="B180" s="19" t="inlineStr">
        <is>
          <t>Pentkovskaya Yuliya Mstislavovna</t>
        </is>
      </c>
      <c r="C180" s="19" t="inlineStr">
        <is>
          <t>Junior Researcher</t>
        </is>
      </c>
      <c r="D180" s="19" t="inlineStr">
        <is>
          <t>10.11.86</t>
        </is>
      </c>
      <c r="E180" s="19" t="inlineStr">
        <is>
          <t>1986-11-10</t>
        </is>
      </c>
      <c r="F180" s="19" t="inlineStr">
        <is>
          <t>Sokrashchenande shtatov</t>
        </is>
      </c>
      <c r="G180" s="19" t="n">
        <v>25</v>
      </c>
      <c r="H180" s="19" t="n">
        <v>16</v>
      </c>
    </row>
    <row r="181" ht="23.85" customHeight="1" s="13">
      <c r="A181" s="22" t="n">
        <v>177</v>
      </c>
      <c r="B181" s="22" t="inlineStr">
        <is>
          <t>Petrov Aleksey Georgievich</t>
        </is>
      </c>
      <c r="C181" s="22" t="inlineStr">
        <is>
          <t>Junior Researcher</t>
        </is>
      </c>
      <c r="D181" s="22" t="inlineStr">
        <is>
          <t>01.02.86</t>
        </is>
      </c>
      <c r="E181" s="22" t="inlineStr">
        <is>
          <t>1986-02-01</t>
        </is>
      </c>
      <c r="F181" s="22" t="inlineStr">
        <is>
          <t>Transfer to IEP NTP USSR AS in svyazand from reoranandzatsandey TsEMI</t>
        </is>
      </c>
      <c r="G181" s="22" t="n">
        <v>25</v>
      </c>
      <c r="H181" s="22" t="n">
        <v>16</v>
      </c>
    </row>
    <row r="182" ht="23.85" customHeight="1" s="13">
      <c r="A182" s="22" t="n">
        <v>178</v>
      </c>
      <c r="B182" s="22" t="inlineStr">
        <is>
          <t>Petrova Nataliya Vladimirovna</t>
        </is>
      </c>
      <c r="C182" s="22" t="inlineStr">
        <is>
          <t>Engineer</t>
        </is>
      </c>
      <c r="D182" s="22" t="inlineStr">
        <is>
          <t>01.02.86</t>
        </is>
      </c>
      <c r="E182" s="22" t="inlineStr">
        <is>
          <t>1986-02-01</t>
        </is>
      </c>
      <c r="F182" s="22" t="inlineStr">
        <is>
          <t>Transfer to IEP NTP USSR AS in svyazand from reoranandzatsandey TsEMI</t>
        </is>
      </c>
      <c r="G182" s="22" t="n">
        <v>25</v>
      </c>
      <c r="H182" s="22" t="n">
        <v>16</v>
      </c>
    </row>
    <row r="183" ht="23.85" customHeight="1" s="13">
      <c r="A183" s="21" t="n">
        <v>179</v>
      </c>
      <c r="B183" s="21" t="inlineStr">
        <is>
          <t>Petrovskii Stanislav Albertovich</t>
        </is>
      </c>
      <c r="C183" s="21" t="inlineStr">
        <is>
          <t>Head of Sector, k.fandlosofskandkh n.</t>
        </is>
      </c>
      <c r="D183" s="21" t="inlineStr">
        <is>
          <t>01.02.86</t>
        </is>
      </c>
      <c r="E183" s="21" t="inlineStr">
        <is>
          <t>1986-02-01</t>
        </is>
      </c>
      <c r="F183" s="21" t="inlineStr">
        <is>
          <t>Transfer to IEP NTP USSR AS in svyazand from reoranandzatsandey TsEMI</t>
        </is>
      </c>
      <c r="G183" s="21" t="n">
        <v>25</v>
      </c>
      <c r="H183" s="21" t="n">
        <v>16</v>
      </c>
    </row>
    <row r="184" ht="23.85" customHeight="1" s="13">
      <c r="A184" s="19" t="n">
        <v>180</v>
      </c>
      <c r="B184" s="19" t="inlineStr">
        <is>
          <t>Plakhtina Olga Petrovna</t>
        </is>
      </c>
      <c r="C184" s="19" t="inlineStr">
        <is>
          <t>Junior Researcher</t>
        </is>
      </c>
      <c r="D184" s="19" t="inlineStr">
        <is>
          <t>21.11.86</t>
        </is>
      </c>
      <c r="E184" s="19" t="inlineStr">
        <is>
          <t>1986-11-21</t>
        </is>
      </c>
      <c r="F184" s="19" t="inlineStr">
        <is>
          <t>Own request, proximity to place of residence</t>
        </is>
      </c>
      <c r="G184" s="19" t="n">
        <v>25</v>
      </c>
      <c r="H184" s="19" t="n">
        <v>16</v>
      </c>
    </row>
    <row r="185" ht="23.85" customHeight="1" s="13">
      <c r="A185" s="22" t="n">
        <v>181</v>
      </c>
      <c r="B185" s="22" t="inlineStr">
        <is>
          <t>Pogoreltsev Ivan Evgenevich</t>
        </is>
      </c>
      <c r="C185" s="22" t="inlineStr">
        <is>
          <t>Senior Researcher, Cand.Econ.Sci.</t>
        </is>
      </c>
      <c r="D185" s="22" t="inlineStr">
        <is>
          <t>01.04.86</t>
        </is>
      </c>
      <c r="E185" s="22" t="inlineStr">
        <is>
          <t>1986-04-01</t>
        </is>
      </c>
      <c r="F185" s="22" t="inlineStr">
        <is>
          <t>Transfer to IEP NTP USSR AS in svyazand from reoranandzatsandey TsEMI</t>
        </is>
      </c>
      <c r="G185" s="22" t="n">
        <v>25</v>
      </c>
      <c r="H185" s="22" t="n">
        <v>16</v>
      </c>
    </row>
    <row r="186" ht="23.85" customHeight="1" s="13">
      <c r="A186" s="22" t="n">
        <v>182</v>
      </c>
      <c r="B186" s="22" t="inlineStr">
        <is>
          <t>Polyakov Evgeniy Viktorovich</t>
        </is>
      </c>
      <c r="C186" s="22" t="inlineStr">
        <is>
          <t>Junior Researcher</t>
        </is>
      </c>
      <c r="D186" s="22" t="inlineStr">
        <is>
          <t>01.02.86</t>
        </is>
      </c>
      <c r="E186" s="22" t="inlineStr">
        <is>
          <t>1986-02-01</t>
        </is>
      </c>
      <c r="F186" s="22" t="inlineStr">
        <is>
          <t>Transfer to IEP NTP USSR AS in svyazand from reoranandzatsandey TsEMI</t>
        </is>
      </c>
      <c r="G186" s="22" t="n">
        <v>25</v>
      </c>
      <c r="H186" s="22" t="n">
        <v>16</v>
      </c>
    </row>
    <row r="187" ht="23.85" customHeight="1" s="13">
      <c r="A187" s="22" t="n">
        <v>183</v>
      </c>
      <c r="B187" s="22" t="inlineStr">
        <is>
          <t>Polyakov Igor Vladimirovich</t>
        </is>
      </c>
      <c r="C187" s="22" t="inlineStr">
        <is>
          <t>Lead Engineer</t>
        </is>
      </c>
      <c r="D187" s="22" t="inlineStr">
        <is>
          <t>01.02.86</t>
        </is>
      </c>
      <c r="E187" s="22" t="inlineStr">
        <is>
          <t>1986-02-01</t>
        </is>
      </c>
      <c r="F187" s="22" t="inlineStr">
        <is>
          <t>Transfer to IEP NTP USSR AS in svyazand from reoranandzatsandey TsEMI</t>
        </is>
      </c>
      <c r="G187" s="22" t="n">
        <v>25</v>
      </c>
      <c r="H187" s="22" t="n">
        <v>16</v>
      </c>
    </row>
    <row r="188" ht="23.85" customHeight="1" s="13">
      <c r="A188" s="22" t="n">
        <v>184</v>
      </c>
      <c r="B188" s="22" t="inlineStr">
        <is>
          <t>Ponomarenko Tatyana Vyacheslavovna</t>
        </is>
      </c>
      <c r="C188" s="22" t="inlineStr">
        <is>
          <t>Junior Researcher</t>
        </is>
      </c>
      <c r="D188" s="22" t="inlineStr">
        <is>
          <t>01.04.86</t>
        </is>
      </c>
      <c r="E188" s="22" t="inlineStr">
        <is>
          <t>1986-04-01</t>
        </is>
      </c>
      <c r="F188" s="22" t="inlineStr">
        <is>
          <t>Transfer to IEP NTP USSR AS in svyazand from reoranandzatsandey TsEMI</t>
        </is>
      </c>
      <c r="G188" s="22" t="n">
        <v>26</v>
      </c>
      <c r="H188" s="22" t="n">
        <v>17</v>
      </c>
    </row>
    <row r="189" ht="23.85" customHeight="1" s="13">
      <c r="A189" s="22" t="n">
        <v>185</v>
      </c>
      <c r="B189" s="22" t="inlineStr">
        <is>
          <t>Prudnikov Viktor Ivanovich</t>
        </is>
      </c>
      <c r="C189" s="22" t="inlineStr">
        <is>
          <t>and.o.stel.nauchnoo sotrudnandka, Cand.Econ.Sci.</t>
        </is>
      </c>
      <c r="D189" s="22" t="inlineStr">
        <is>
          <t>01.02.86</t>
        </is>
      </c>
      <c r="E189" s="22" t="inlineStr">
        <is>
          <t>1986-02-01</t>
        </is>
      </c>
      <c r="F189" s="22" t="inlineStr">
        <is>
          <t>Transfer to IEP NTP USSR AS in svyazand from reoranandzatsandey TsEMI</t>
        </is>
      </c>
      <c r="G189" s="22" t="n">
        <v>26</v>
      </c>
      <c r="H189" s="22" t="n">
        <v>17</v>
      </c>
    </row>
    <row r="190" ht="23.85" customHeight="1" s="13">
      <c r="A190" s="22" t="n">
        <v>186</v>
      </c>
      <c r="B190" s="22" t="inlineStr">
        <is>
          <t>Purmal Elena Igorevna</t>
        </is>
      </c>
      <c r="C190" s="22" t="inlineStr">
        <is>
          <t>Junior Researcher</t>
        </is>
      </c>
      <c r="D190" s="22" t="inlineStr">
        <is>
          <t>01.02.86</t>
        </is>
      </c>
      <c r="E190" s="22" t="inlineStr">
        <is>
          <t>1986-02-01</t>
        </is>
      </c>
      <c r="F190" s="22" t="inlineStr">
        <is>
          <t>Transfer to IEP NTP USSR AS in svyazand from reoranandzatsandey TsEMI</t>
        </is>
      </c>
      <c r="G190" s="22" t="n">
        <v>26</v>
      </c>
      <c r="H190" s="22" t="n">
        <v>17</v>
      </c>
    </row>
    <row r="191" ht="15" customHeight="1" s="13">
      <c r="A191" s="19" t="n">
        <v>187</v>
      </c>
      <c r="B191" s="19" t="inlineStr">
        <is>
          <t>Rabiza Olga Vasilevna</t>
        </is>
      </c>
      <c r="C191" s="19" t="inlineStr">
        <is>
          <t>Junior Researcher</t>
        </is>
      </c>
      <c r="D191" s="19" t="inlineStr">
        <is>
          <t>24.10.86</t>
        </is>
      </c>
      <c r="E191" s="19" t="inlineStr">
        <is>
          <t>1986-10-24</t>
        </is>
      </c>
      <c r="F191" s="19" t="inlineStr">
        <is>
          <t>Po sobstvennomu zhelanandyu</t>
        </is>
      </c>
      <c r="G191" s="19" t="n">
        <v>26</v>
      </c>
      <c r="H191" s="19" t="n">
        <v>17</v>
      </c>
    </row>
    <row r="192" ht="23.85" customHeight="1" s="13">
      <c r="A192" s="22" t="n">
        <v>188</v>
      </c>
      <c r="B192" s="22" t="inlineStr">
        <is>
          <t>Rakovskaya Ona-Grazhandfor Alfonsovna</t>
        </is>
      </c>
      <c r="C192" s="22" t="inlineStr">
        <is>
          <t>Junior Researcher, Cand.Econ.Sci.</t>
        </is>
      </c>
      <c r="D192" s="22" t="inlineStr">
        <is>
          <t>01.02.86</t>
        </is>
      </c>
      <c r="E192" s="22" t="inlineStr">
        <is>
          <t>1986-02-01</t>
        </is>
      </c>
      <c r="F192" s="22" t="inlineStr">
        <is>
          <t>Transfer to IEP NTP USSR AS in svyazand from reoranandzatsandey TsEMI</t>
        </is>
      </c>
      <c r="G192" s="22" t="n">
        <v>26</v>
      </c>
      <c r="H192" s="22" t="n">
        <v>17</v>
      </c>
    </row>
    <row r="193" ht="23.85" customHeight="1" s="13">
      <c r="A193" s="22" t="n">
        <v>189</v>
      </c>
      <c r="B193" s="22" t="inlineStr">
        <is>
          <t>Ratnovskii Boris Mikhaylovich</t>
        </is>
      </c>
      <c r="C193" s="22" t="inlineStr">
        <is>
          <t>Junior Researcher</t>
        </is>
      </c>
      <c r="D193" s="22" t="inlineStr">
        <is>
          <t>01.02.86</t>
        </is>
      </c>
      <c r="E193" s="22" t="inlineStr">
        <is>
          <t>1986-02-01</t>
        </is>
      </c>
      <c r="F193" s="22" t="inlineStr">
        <is>
          <t>Transfer to IEP NTP USSR AS in svyazand from reoranandzatsandey TsEMI</t>
        </is>
      </c>
      <c r="G193" s="22" t="n">
        <v>26</v>
      </c>
      <c r="H193" s="22" t="n">
        <v>17</v>
      </c>
    </row>
    <row r="194" ht="23.85" customHeight="1" s="13">
      <c r="A194" s="22" t="n">
        <v>190</v>
      </c>
      <c r="B194" s="22" t="inlineStr">
        <is>
          <t>Redkin Valeriy Vladimirovich</t>
        </is>
      </c>
      <c r="C194" s="22" t="inlineStr">
        <is>
          <t>Trainee</t>
        </is>
      </c>
      <c r="D194" s="22" t="inlineStr">
        <is>
          <t>01.04.86</t>
        </is>
      </c>
      <c r="E194" s="22" t="inlineStr">
        <is>
          <t>1986-04-01</t>
        </is>
      </c>
      <c r="F194" s="22" t="inlineStr">
        <is>
          <t>Transfer to IEP NTP USSR AS in svyazand from reoranandzatsandey TsEMI</t>
        </is>
      </c>
      <c r="G194" s="22" t="n">
        <v>26</v>
      </c>
      <c r="H194" s="22" t="n">
        <v>17</v>
      </c>
    </row>
    <row r="195" ht="23.85" customHeight="1" s="13">
      <c r="A195" s="22" t="n">
        <v>191</v>
      </c>
      <c r="B195" s="22" t="inlineStr">
        <is>
          <t>Rogovskii Evgeniy Aleksandrovich</t>
        </is>
      </c>
      <c r="C195" s="22" t="inlineStr">
        <is>
          <t>Head of Laboratory, Cand.Econ.Sci.</t>
        </is>
      </c>
      <c r="D195" s="22" t="inlineStr">
        <is>
          <t>01.02.86</t>
        </is>
      </c>
      <c r="E195" s="22" t="inlineStr">
        <is>
          <t>1986-02-01</t>
        </is>
      </c>
      <c r="F195" s="22" t="inlineStr">
        <is>
          <t>Transfer to IEP NTP USSR AS in svyazand from reoranandzatsandey TsEMI</t>
        </is>
      </c>
      <c r="G195" s="22" t="n">
        <v>26</v>
      </c>
      <c r="H195" s="22" t="n">
        <v>17</v>
      </c>
    </row>
    <row r="196" ht="23.85" customHeight="1" s="13">
      <c r="A196" s="22" t="n">
        <v>192</v>
      </c>
      <c r="B196" s="22" t="inlineStr">
        <is>
          <t>Rozental Valeriy Oskarovich</t>
        </is>
      </c>
      <c r="C196" s="22" t="inlineStr">
        <is>
          <t>Senior Researcher, Cand.Econ.Sci.</t>
        </is>
      </c>
      <c r="D196" s="22" t="inlineStr">
        <is>
          <t>01.02.86</t>
        </is>
      </c>
      <c r="E196" s="22" t="inlineStr">
        <is>
          <t>1986-02-01</t>
        </is>
      </c>
      <c r="F196" s="22" t="inlineStr">
        <is>
          <t>Transfer to IEP NTP USSR AS in svyazand from reoranandzatsandey TsEMI</t>
        </is>
      </c>
      <c r="G196" s="22" t="n">
        <v>26</v>
      </c>
      <c r="H196" s="22" t="n">
        <v>17</v>
      </c>
    </row>
    <row r="197" ht="23.85" customHeight="1" s="13">
      <c r="A197" s="22" t="n">
        <v>193</v>
      </c>
      <c r="B197" s="22" t="inlineStr">
        <is>
          <t>Rudoi Andrey Valerevich</t>
        </is>
      </c>
      <c r="C197" s="22" t="inlineStr">
        <is>
          <t>Trainee</t>
        </is>
      </c>
      <c r="D197" s="22" t="inlineStr">
        <is>
          <t>01.02.86</t>
        </is>
      </c>
      <c r="E197" s="22" t="inlineStr">
        <is>
          <t>1986-02-01</t>
        </is>
      </c>
      <c r="F197" s="22" t="inlineStr">
        <is>
          <t>Transfer to IEP NTP USSR AS in svyazand from reoranandzatsandey TsEMI</t>
        </is>
      </c>
      <c r="G197" s="22" t="n">
        <v>27</v>
      </c>
      <c r="H197" s="22" t="n">
        <v>18</v>
      </c>
    </row>
    <row r="198" ht="23.85" customHeight="1" s="13">
      <c r="A198" s="22" t="n">
        <v>194</v>
      </c>
      <c r="B198" s="22" t="inlineStr">
        <is>
          <t>Rutkovskaya Elena Alekseevna</t>
        </is>
      </c>
      <c r="C198" s="22" t="inlineStr">
        <is>
          <t>Senior Researcher, Cand.Econ.Sci.</t>
        </is>
      </c>
      <c r="D198" s="22" t="inlineStr">
        <is>
          <t>01.02.86</t>
        </is>
      </c>
      <c r="E198" s="22" t="inlineStr">
        <is>
          <t>1986-02-01</t>
        </is>
      </c>
      <c r="F198" s="22" t="inlineStr">
        <is>
          <t>Transfer to IEP NTP USSR AS in svyazand from reoranandzatsandey TsEMI</t>
        </is>
      </c>
      <c r="G198" s="22" t="n">
        <v>27</v>
      </c>
      <c r="H198" s="22" t="n">
        <v>18</v>
      </c>
    </row>
    <row r="199" ht="23.85" customHeight="1" s="13">
      <c r="A199" s="21" t="n">
        <v>195</v>
      </c>
      <c r="B199" s="21" t="inlineStr">
        <is>
          <t>Ryabushkin Timon Vasilevich</t>
        </is>
      </c>
      <c r="C199" s="21" t="inlineStr">
        <is>
          <t>Head of Laboratory, Cor.Mem. AS USSR, Doctor of Economic Sciences</t>
        </is>
      </c>
      <c r="D199" s="21" t="inlineStr">
        <is>
          <t>01.02.86</t>
        </is>
      </c>
      <c r="E199" s="21" t="inlineStr">
        <is>
          <t>1986-02-01</t>
        </is>
      </c>
      <c r="F199" s="21" t="inlineStr">
        <is>
          <t>Transfer to IEP NTP USSR AS in svyazand from reoranandzatsandey TsEMI</t>
        </is>
      </c>
      <c r="G199" s="21" t="n">
        <v>27</v>
      </c>
      <c r="H199" s="21" t="n">
        <v>18</v>
      </c>
    </row>
    <row r="200" ht="23.85" customHeight="1" s="13">
      <c r="A200" s="21" t="n">
        <v>196</v>
      </c>
      <c r="B200" s="21" t="inlineStr">
        <is>
          <t>Saltykov Boris Georgievich</t>
        </is>
      </c>
      <c r="C200" s="21" t="inlineStr">
        <is>
          <t>Head of Laboratory, Cand.Econ.Sci.</t>
        </is>
      </c>
      <c r="D200" s="21" t="inlineStr">
        <is>
          <t>01.02.86</t>
        </is>
      </c>
      <c r="E200" s="21" t="inlineStr">
        <is>
          <t>1986-02-01</t>
        </is>
      </c>
      <c r="F200" s="21" t="inlineStr">
        <is>
          <t>Transfer to IEP NTP USSR AS in svyazand from reoranandzatsandey TsEMI</t>
        </is>
      </c>
      <c r="G200" s="21" t="n">
        <v>27</v>
      </c>
      <c r="H200" s="21" t="n">
        <v>18</v>
      </c>
    </row>
    <row r="201" ht="23.85" customHeight="1" s="13">
      <c r="A201" s="19" t="n">
        <v>197</v>
      </c>
      <c r="B201" s="19" t="inlineStr">
        <is>
          <t>Samokhin Yuriy Mikhaylovich</t>
        </is>
      </c>
      <c r="C201" s="19" t="inlineStr">
        <is>
          <t>Head of Laboratory, Doctor of Economic Sciences</t>
        </is>
      </c>
      <c r="D201" s="19" t="inlineStr">
        <is>
          <t>26.06.86</t>
        </is>
      </c>
      <c r="E201" s="19" t="inlineStr">
        <is>
          <t>1986-06-26</t>
        </is>
      </c>
      <c r="F201" s="19" t="inlineStr">
        <is>
          <t>Transfer to Instandtut upravlenandya andm.S.Ordzhonandkanddze</t>
        </is>
      </c>
      <c r="G201" s="19" t="n">
        <v>27</v>
      </c>
      <c r="H201" s="19" t="n">
        <v>18</v>
      </c>
    </row>
    <row r="202" ht="23.85" customHeight="1" s="13">
      <c r="A202" s="22" t="n">
        <v>198</v>
      </c>
      <c r="B202" s="22" t="inlineStr">
        <is>
          <t>Sapov Grigoriy Gennadevich</t>
        </is>
      </c>
      <c r="C202" s="22" t="inlineStr">
        <is>
          <t>Junior Researcher</t>
        </is>
      </c>
      <c r="D202" s="22" t="inlineStr">
        <is>
          <t>01.02.86</t>
        </is>
      </c>
      <c r="E202" s="22" t="inlineStr">
        <is>
          <t>1986-02-01</t>
        </is>
      </c>
      <c r="F202" s="22" t="inlineStr">
        <is>
          <t>Transfer to IEP NTP USSR AS in svyazand from reoranandzatsandey TsEMI</t>
        </is>
      </c>
      <c r="G202" s="22" t="n">
        <v>27</v>
      </c>
      <c r="H202" s="22" t="n">
        <v>18</v>
      </c>
    </row>
    <row r="203" ht="23.85" customHeight="1" s="13">
      <c r="A203" s="22" t="n">
        <v>199</v>
      </c>
      <c r="B203" s="22" t="inlineStr">
        <is>
          <t>Sapova Nataliya Nikolaevna</t>
        </is>
      </c>
      <c r="C203" s="22" t="inlineStr">
        <is>
          <t>Junior Researcher</t>
        </is>
      </c>
      <c r="D203" s="22" t="inlineStr">
        <is>
          <t>01.02.86</t>
        </is>
      </c>
      <c r="E203" s="22" t="inlineStr">
        <is>
          <t>1986-02-01</t>
        </is>
      </c>
      <c r="F203" s="22" t="inlineStr">
        <is>
          <t>Transfer to IEP NTP USSR AS in svyazand from reoranandzatsandey TsEMI</t>
        </is>
      </c>
      <c r="G203" s="22" t="n">
        <v>27</v>
      </c>
      <c r="H203" s="22" t="n">
        <v>18</v>
      </c>
    </row>
    <row r="204" ht="23.85" customHeight="1" s="13">
      <c r="A204" s="22" t="n">
        <v>200</v>
      </c>
      <c r="B204" s="22" t="inlineStr">
        <is>
          <t>Sevryugova Marina Isaakovna</t>
        </is>
      </c>
      <c r="C204" s="22" t="inlineStr">
        <is>
          <t>Junior Researcher</t>
        </is>
      </c>
      <c r="D204" s="22" t="inlineStr">
        <is>
          <t>01.04.86</t>
        </is>
      </c>
      <c r="E204" s="22" t="inlineStr">
        <is>
          <t>1986-04-01</t>
        </is>
      </c>
      <c r="F204" s="22" t="inlineStr">
        <is>
          <t>Transfer to IEP NTP USSR AS in svyazand from reoranandzatsandey TsEMI</t>
        </is>
      </c>
      <c r="G204" s="22" t="n">
        <v>27</v>
      </c>
      <c r="H204" s="22" t="n">
        <v>18</v>
      </c>
    </row>
    <row r="205" ht="23.85" customHeight="1" s="13">
      <c r="A205" s="22" t="n">
        <v>201</v>
      </c>
      <c r="B205" s="22" t="inlineStr">
        <is>
          <t>Selivanova Olga Nikolaevna</t>
        </is>
      </c>
      <c r="C205" s="22" t="inlineStr">
        <is>
          <t>Engineer</t>
        </is>
      </c>
      <c r="D205" s="22" t="inlineStr">
        <is>
          <t>01.02.86</t>
        </is>
      </c>
      <c r="E205" s="22" t="inlineStr">
        <is>
          <t>1986-02-01</t>
        </is>
      </c>
      <c r="F205" s="22" t="inlineStr">
        <is>
          <t>Transfer to IEP NTP USSR AS in svyazand from reoranandzatsandey TsEMI</t>
        </is>
      </c>
      <c r="G205" s="22" t="n">
        <v>27</v>
      </c>
      <c r="H205" s="22" t="n">
        <v>18</v>
      </c>
    </row>
    <row r="206" ht="23.85" customHeight="1" s="13">
      <c r="A206" s="21" t="n">
        <v>202</v>
      </c>
      <c r="B206" s="21" t="inlineStr">
        <is>
          <t>Semenov Aleksey Ivanovich</t>
        </is>
      </c>
      <c r="C206" s="21" t="inlineStr">
        <is>
          <t>Head of Laboratory, Doctor of Economic Sciences</t>
        </is>
      </c>
      <c r="D206" s="21" t="inlineStr">
        <is>
          <t>01.02.86</t>
        </is>
      </c>
      <c r="E206" s="21" t="inlineStr">
        <is>
          <t>1986-02-01</t>
        </is>
      </c>
      <c r="F206" s="21" t="inlineStr">
        <is>
          <t>Transfer to IEP NTP USSR AS in svyazand from reoranandzatsandey TsEMI</t>
        </is>
      </c>
      <c r="G206" s="21" t="n">
        <v>27</v>
      </c>
      <c r="H206" s="21" t="n">
        <v>18</v>
      </c>
    </row>
    <row r="207" ht="23.85" customHeight="1" s="13">
      <c r="A207" s="22" t="n">
        <v>203</v>
      </c>
      <c r="B207" s="22" t="inlineStr">
        <is>
          <t>Sizov Viktor Grigorevich</t>
        </is>
      </c>
      <c r="C207" s="22" t="inlineStr">
        <is>
          <t>Head of Sector, Cand.Econ.Sci.</t>
        </is>
      </c>
      <c r="D207" s="22" t="inlineStr">
        <is>
          <t>01.02.86</t>
        </is>
      </c>
      <c r="E207" s="22" t="inlineStr">
        <is>
          <t>1986-02-01</t>
        </is>
      </c>
      <c r="F207" s="22" t="inlineStr">
        <is>
          <t>Transfer to IEP NTP USSR AS in svyazand from reoranandzatsandey TsEMI</t>
        </is>
      </c>
      <c r="G207" s="22" t="n">
        <v>28</v>
      </c>
      <c r="H207" s="22" t="n">
        <v>19</v>
      </c>
    </row>
    <row r="208" ht="23.85" customHeight="1" s="13">
      <c r="A208" s="22" t="n">
        <v>204</v>
      </c>
      <c r="B208" s="22" t="inlineStr">
        <is>
          <t>Silina Olga Anatolevna</t>
        </is>
      </c>
      <c r="C208" s="22" t="inlineStr">
        <is>
          <t>Junior Researcher</t>
        </is>
      </c>
      <c r="D208" s="22" t="inlineStr">
        <is>
          <t>01.02.86</t>
        </is>
      </c>
      <c r="E208" s="22" t="inlineStr">
        <is>
          <t>1986-02-01</t>
        </is>
      </c>
      <c r="F208" s="22" t="inlineStr">
        <is>
          <t>Transfer to IEP NTP USSR AS in svyazand from reoranandzatsandey TsEMI</t>
        </is>
      </c>
      <c r="G208" s="22" t="n">
        <v>28</v>
      </c>
      <c r="H208" s="22" t="n">
        <v>19</v>
      </c>
    </row>
    <row r="209" ht="23.85" customHeight="1" s="13">
      <c r="A209" s="22" t="n">
        <v>205</v>
      </c>
      <c r="B209" s="22" t="inlineStr">
        <is>
          <t>Silonova Ninel Aleksandrovna</t>
        </is>
      </c>
      <c r="C209" s="22" t="inlineStr">
        <is>
          <t>Senior Researcher, Cand.Econ.Sci.</t>
        </is>
      </c>
      <c r="D209" s="22" t="inlineStr">
        <is>
          <t>01.02.86</t>
        </is>
      </c>
      <c r="E209" s="22" t="inlineStr">
        <is>
          <t>1986-02-01</t>
        </is>
      </c>
      <c r="F209" s="22" t="inlineStr">
        <is>
          <t>Transfer to IEP NTP USSR AS in svyazand from reoranandzatsandey TsEMI</t>
        </is>
      </c>
      <c r="G209" s="22" t="n">
        <v>28</v>
      </c>
      <c r="H209" s="22" t="n">
        <v>19</v>
      </c>
    </row>
    <row r="210" ht="23.85" customHeight="1" s="13">
      <c r="A210" s="22" t="n">
        <v>206</v>
      </c>
      <c r="B210" s="22" t="inlineStr">
        <is>
          <t>Sinko Valentin Ivanovich</t>
        </is>
      </c>
      <c r="C210" s="22" t="inlineStr">
        <is>
          <t>Head of Laboratory, Cand.Econ.Sci.</t>
        </is>
      </c>
      <c r="D210" s="22" t="inlineStr">
        <is>
          <t>01.04.86</t>
        </is>
      </c>
      <c r="E210" s="22" t="inlineStr">
        <is>
          <t>1986-04-01</t>
        </is>
      </c>
      <c r="F210" s="22" t="inlineStr">
        <is>
          <t>Transfer to IEP NTP USSR AS in svyazand from reoranandzatsandey TsEMI</t>
        </is>
      </c>
      <c r="G210" s="22" t="n">
        <v>28</v>
      </c>
      <c r="H210" s="22" t="n">
        <v>19</v>
      </c>
    </row>
    <row r="211" ht="23.85" customHeight="1" s="13">
      <c r="A211" s="22" t="n">
        <v>207</v>
      </c>
      <c r="B211" s="22" t="inlineStr">
        <is>
          <t>Skoptsova Olga Alekseevna</t>
        </is>
      </c>
      <c r="C211" s="22" t="inlineStr">
        <is>
          <t>and.o.ml.nauchnoo sotrudnandka</t>
        </is>
      </c>
      <c r="D211" s="22" t="inlineStr">
        <is>
          <t>01.02.86</t>
        </is>
      </c>
      <c r="E211" s="22" t="inlineStr">
        <is>
          <t>1986-02-01</t>
        </is>
      </c>
      <c r="F211" s="22" t="inlineStr">
        <is>
          <t>Transfer to IEP NTP USSR AS in svyazand from reoranandzatsandey TsEMI</t>
        </is>
      </c>
      <c r="G211" s="22" t="n">
        <v>28</v>
      </c>
      <c r="H211" s="22" t="n">
        <v>19</v>
      </c>
    </row>
    <row r="212" ht="23.85" customHeight="1" s="13">
      <c r="A212" s="22" t="n">
        <v>208</v>
      </c>
      <c r="B212" s="22" t="inlineStr">
        <is>
          <t>Slavich-Pristupa Aleksey Stanislavovich</t>
        </is>
      </c>
      <c r="C212" s="22" t="inlineStr">
        <is>
          <t>Junior Researcher, Cand.Econ.Sci.</t>
        </is>
      </c>
      <c r="D212" s="22" t="inlineStr">
        <is>
          <t>01.02.86</t>
        </is>
      </c>
      <c r="E212" s="22" t="inlineStr">
        <is>
          <t>1986-02-01</t>
        </is>
      </c>
      <c r="F212" s="22" t="inlineStr">
        <is>
          <t>Transfer to IEP NTP USSR AS in svyazand from reoranandzatsandey TsEMI</t>
        </is>
      </c>
      <c r="G212" s="22" t="n">
        <v>28</v>
      </c>
      <c r="H212" s="22" t="n">
        <v>19</v>
      </c>
    </row>
    <row r="213" ht="23.85" customHeight="1" s="13">
      <c r="A213" s="22" t="n">
        <v>209</v>
      </c>
      <c r="B213" s="22" t="inlineStr">
        <is>
          <t>Smaragdov Andrey Nikolaevich</t>
        </is>
      </c>
      <c r="C213" s="22" t="inlineStr">
        <is>
          <t>Engineer</t>
        </is>
      </c>
      <c r="D213" s="22" t="inlineStr">
        <is>
          <t>01.02.86</t>
        </is>
      </c>
      <c r="E213" s="22" t="inlineStr">
        <is>
          <t>1986-02-01</t>
        </is>
      </c>
      <c r="F213" s="22" t="inlineStr">
        <is>
          <t>Transfer to IEP NTP USSR AS in svyazand from reoranandzatsandey TsEMI</t>
        </is>
      </c>
      <c r="G213" s="22" t="n">
        <v>28</v>
      </c>
      <c r="H213" s="22" t="n">
        <v>19</v>
      </c>
    </row>
    <row r="214" ht="23.85" customHeight="1" s="13">
      <c r="A214" s="22" t="n">
        <v>210</v>
      </c>
      <c r="B214" s="22" t="inlineStr">
        <is>
          <t>Smertin Arkadiy Alekseevich</t>
        </is>
      </c>
      <c r="C214" s="22" t="inlineStr">
        <is>
          <t>Senior Researcher, Cand.Econ.Sci.</t>
        </is>
      </c>
      <c r="D214" s="22" t="inlineStr">
        <is>
          <t>01.02.86</t>
        </is>
      </c>
      <c r="E214" s="22" t="inlineStr">
        <is>
          <t>1986-02-01</t>
        </is>
      </c>
      <c r="F214" s="22" t="inlineStr">
        <is>
          <t>Transfer to IEP NTP USSR AS in svyazand from reoranandzatsandey TsEMI</t>
        </is>
      </c>
      <c r="G214" s="22" t="n">
        <v>28</v>
      </c>
      <c r="H214" s="22" t="n">
        <v>19</v>
      </c>
    </row>
    <row r="215" ht="23.85" customHeight="1" s="13">
      <c r="A215" s="22" t="n">
        <v>211</v>
      </c>
      <c r="B215" s="22" t="inlineStr">
        <is>
          <t>Smirnov Mikhail Aleksandrovich</t>
        </is>
      </c>
      <c r="C215" s="22" t="inlineStr">
        <is>
          <t>Head of Sector, Cand.Econ.Sci.</t>
        </is>
      </c>
      <c r="D215" s="22" t="inlineStr">
        <is>
          <t>01.02.86</t>
        </is>
      </c>
      <c r="E215" s="22" t="inlineStr">
        <is>
          <t>1986-02-01</t>
        </is>
      </c>
      <c r="F215" s="22" t="inlineStr">
        <is>
          <t>Transfer to IEP NTP USSR AS in svyazand from reoranandzatsandey TsEMI</t>
        </is>
      </c>
      <c r="G215" s="22" t="n">
        <v>28</v>
      </c>
      <c r="H215" s="22" t="n">
        <v>19</v>
      </c>
    </row>
    <row r="216" ht="23.85" customHeight="1" s="13">
      <c r="A216" s="19" t="n">
        <v>212</v>
      </c>
      <c r="B216" s="19" t="inlineStr">
        <is>
          <t>Smirnova Nataliya Aleksandrovna</t>
        </is>
      </c>
      <c r="C216" s="19" t="inlineStr">
        <is>
          <t>Trainee</t>
        </is>
      </c>
      <c r="D216" s="19" t="inlineStr">
        <is>
          <t>28.11.86</t>
        </is>
      </c>
      <c r="E216" s="19" t="inlineStr">
        <is>
          <t>1986-11-28</t>
        </is>
      </c>
      <c r="F216" s="19" t="inlineStr">
        <is>
          <t>Po sobstvennomu zhelanandyu, in svyazand from zachandslenandem in ochnuyu aspiranturu</t>
        </is>
      </c>
      <c r="G216" s="19" t="n">
        <v>28</v>
      </c>
      <c r="H216" s="19" t="n">
        <v>19</v>
      </c>
    </row>
    <row r="217" ht="23.85" customHeight="1" s="13">
      <c r="A217" s="19" t="n">
        <v>213</v>
      </c>
      <c r="B217" s="19" t="inlineStr">
        <is>
          <t>Smirnova Natalya Aleksandrovna</t>
        </is>
      </c>
      <c r="C217" s="19" t="inlineStr">
        <is>
          <t>Junior Researcher</t>
        </is>
      </c>
      <c r="D217" s="19" t="inlineStr">
        <is>
          <t>13.06.86</t>
        </is>
      </c>
      <c r="E217" s="19" t="inlineStr">
        <is>
          <t>1986-06-13</t>
        </is>
      </c>
      <c r="F217" s="19" t="inlineStr">
        <is>
          <t>Transfer to Izdatelstvo polandtandcheskoy landteratury TsK KPSS</t>
        </is>
      </c>
      <c r="G217" s="19" t="n">
        <v>29</v>
      </c>
      <c r="H217" s="19" t="n">
        <v>20</v>
      </c>
    </row>
    <row r="218" ht="23.85" customHeight="1" s="13">
      <c r="A218" s="22" t="n">
        <v>214</v>
      </c>
      <c r="B218" s="22" t="inlineStr">
        <is>
          <t>Smyshlyaev Anatoliy Semenovich</t>
        </is>
      </c>
      <c r="C218" s="22" t="inlineStr">
        <is>
          <t>Head of Laboratory, Cand.Econ.Sci.</t>
        </is>
      </c>
      <c r="D218" s="22" t="inlineStr">
        <is>
          <t>01.04.86</t>
        </is>
      </c>
      <c r="E218" s="22" t="inlineStr">
        <is>
          <t>1986-04-01</t>
        </is>
      </c>
      <c r="F218" s="22" t="inlineStr">
        <is>
          <t>Transfer to IEP NTP USSR AS in svyazand from reoranandzatsandey TsEMI</t>
        </is>
      </c>
      <c r="G218" s="22" t="n">
        <v>29</v>
      </c>
      <c r="H218" s="22" t="n">
        <v>20</v>
      </c>
    </row>
    <row r="219" ht="23.85" customHeight="1" s="13">
      <c r="A219" s="22" t="n">
        <v>215</v>
      </c>
      <c r="B219" s="22" t="inlineStr">
        <is>
          <t>Solovev Nikolay Serafimovich</t>
        </is>
      </c>
      <c r="C219" s="22" t="inlineStr">
        <is>
          <t>Senior Researcher, Cand.Econ.Sci.</t>
        </is>
      </c>
      <c r="D219" s="22" t="inlineStr">
        <is>
          <t>01.02.86</t>
        </is>
      </c>
      <c r="E219" s="22" t="inlineStr">
        <is>
          <t>1986-02-01</t>
        </is>
      </c>
      <c r="F219" s="22" t="inlineStr">
        <is>
          <t>Transfer to IEP NTP USSR AS in svyazand from reoranandzatsandey TsEMI</t>
        </is>
      </c>
      <c r="G219" s="22" t="n">
        <v>29</v>
      </c>
      <c r="H219" s="22" t="n">
        <v>20</v>
      </c>
    </row>
    <row r="220" ht="23.85" customHeight="1" s="13">
      <c r="A220" s="21" t="n">
        <v>216</v>
      </c>
      <c r="B220" s="21" t="inlineStr">
        <is>
          <t>Solovev Yuriy Pavlovich</t>
        </is>
      </c>
      <c r="C220" s="21" t="inlineStr">
        <is>
          <t>Head of Laboratory, Doctor of Economic Sciences</t>
        </is>
      </c>
      <c r="D220" s="21" t="inlineStr">
        <is>
          <t>01.02.86</t>
        </is>
      </c>
      <c r="E220" s="21" t="inlineStr">
        <is>
          <t>1986-02-01</t>
        </is>
      </c>
      <c r="F220" s="21" t="inlineStr">
        <is>
          <t>Transfer to IEP NTP USSR AS in svyazand from reoranandzatsandey TsEMI</t>
        </is>
      </c>
      <c r="G220" s="21" t="n">
        <v>29</v>
      </c>
      <c r="H220" s="21" t="n">
        <v>20</v>
      </c>
    </row>
    <row r="221" ht="23.85" customHeight="1" s="13">
      <c r="A221" s="22" t="n">
        <v>217</v>
      </c>
      <c r="B221" s="22" t="inlineStr">
        <is>
          <t>Solodovnik Sergey Ivanovich</t>
        </is>
      </c>
      <c r="C221" s="22" t="inlineStr">
        <is>
          <t>Senior Researcher</t>
        </is>
      </c>
      <c r="D221" s="22" t="inlineStr">
        <is>
          <t>01.02.86</t>
        </is>
      </c>
      <c r="E221" s="22" t="inlineStr">
        <is>
          <t>1986-02-01</t>
        </is>
      </c>
      <c r="F221" s="22" t="inlineStr">
        <is>
          <t>Transfer to IEP NTP USSR AS in svyazand from reoranandzatsandey TsEMI</t>
        </is>
      </c>
      <c r="G221" s="22" t="n">
        <v>29</v>
      </c>
      <c r="H221" s="22" t="n">
        <v>20</v>
      </c>
    </row>
    <row r="222" ht="23.85" customHeight="1" s="13">
      <c r="A222" s="19" t="n">
        <v>218</v>
      </c>
      <c r="B222" s="19" t="inlineStr">
        <is>
          <t>Struzhinskaya Valentina Vladimirovna</t>
        </is>
      </c>
      <c r="C222" s="19" t="inlineStr">
        <is>
          <t>Junior Researcher</t>
        </is>
      </c>
      <c r="D222" s="19" t="inlineStr">
        <is>
          <t>03.11.86</t>
        </is>
      </c>
      <c r="E222" s="19" t="inlineStr">
        <is>
          <t>1986-11-03</t>
        </is>
      </c>
      <c r="F222" s="19" t="inlineStr">
        <is>
          <t>Transfer to Respublandkanskandy andnformatsandonno-vychandslandtelnyy center Ministry of Healtha RSFSR</t>
        </is>
      </c>
      <c r="G222" s="19" t="n">
        <v>29</v>
      </c>
      <c r="H222" s="19" t="n">
        <v>20</v>
      </c>
    </row>
    <row r="223" ht="23.85" customHeight="1" s="13">
      <c r="A223" s="22" t="n">
        <v>219</v>
      </c>
      <c r="B223" s="22" t="inlineStr">
        <is>
          <t>Suvorov Nikolay Vladimirovich</t>
        </is>
      </c>
      <c r="C223" s="22" t="inlineStr">
        <is>
          <t>Junior Researcher, Cand.Econ.Sci.</t>
        </is>
      </c>
      <c r="D223" s="22" t="inlineStr">
        <is>
          <t>01.03.86</t>
        </is>
      </c>
      <c r="E223" s="22" t="inlineStr">
        <is>
          <t>1986-03-01</t>
        </is>
      </c>
      <c r="F223" s="22" t="inlineStr">
        <is>
          <t>Transfer to IEP NTP USSR AS in svyazand from reoranandzatsandey TsEMI</t>
        </is>
      </c>
      <c r="G223" s="22" t="n">
        <v>29</v>
      </c>
      <c r="H223" s="22" t="n">
        <v>20</v>
      </c>
    </row>
    <row r="224" ht="23.85" customHeight="1" s="13">
      <c r="A224" s="22" t="n">
        <v>220</v>
      </c>
      <c r="B224" s="22" t="inlineStr">
        <is>
          <t>Sutyagin Valeriy Semenovich</t>
        </is>
      </c>
      <c r="C224" s="22" t="inlineStr">
        <is>
          <t>Head of Laboratory, Cand.Econ.Sci.</t>
        </is>
      </c>
      <c r="D224" s="22" t="inlineStr">
        <is>
          <t>01.02.86</t>
        </is>
      </c>
      <c r="E224" s="22" t="inlineStr">
        <is>
          <t>1986-02-01</t>
        </is>
      </c>
      <c r="F224" s="22" t="inlineStr">
        <is>
          <t>Transfer to IEP NTP USSR AS in svyazand from reoranandzatsandey TsEMI</t>
        </is>
      </c>
      <c r="G224" s="22" t="n">
        <v>29</v>
      </c>
      <c r="H224" s="22" t="n">
        <v>20</v>
      </c>
    </row>
    <row r="225" ht="23.85" customHeight="1" s="13">
      <c r="A225" s="22" t="n">
        <v>221</v>
      </c>
      <c r="B225" s="22" t="inlineStr">
        <is>
          <t>Sukhorukova Galina Aleksandrovna</t>
        </is>
      </c>
      <c r="C225" s="22" t="inlineStr">
        <is>
          <t>Junior Researcher</t>
        </is>
      </c>
      <c r="D225" s="22" t="inlineStr">
        <is>
          <t>01.04.86</t>
        </is>
      </c>
      <c r="E225" s="22" t="inlineStr">
        <is>
          <t>1986-04-01</t>
        </is>
      </c>
      <c r="F225" s="22" t="inlineStr">
        <is>
          <t>Transfer to IEP NTP USSR AS in svyazand from reoranandzatsandey TsEMI</t>
        </is>
      </c>
      <c r="G225" s="22" t="n">
        <v>29</v>
      </c>
      <c r="H225" s="22" t="n">
        <v>20</v>
      </c>
    </row>
    <row r="226" ht="23.85" customHeight="1" s="13">
      <c r="A226" s="22" t="n">
        <v>222</v>
      </c>
      <c r="B226" s="22" t="inlineStr">
        <is>
          <t>Sukhorukova Galina Mikhaylovna</t>
        </is>
      </c>
      <c r="C226" s="22" t="inlineStr">
        <is>
          <t>Junior Researcher</t>
        </is>
      </c>
      <c r="D226" s="22" t="inlineStr">
        <is>
          <t>01.02.86</t>
        </is>
      </c>
      <c r="E226" s="22" t="inlineStr">
        <is>
          <t>1986-02-01</t>
        </is>
      </c>
      <c r="F226" s="22" t="inlineStr">
        <is>
          <t>Transfer to IEP NTP USSR AS in svyazand from reoranandzatsandey TsEMI</t>
        </is>
      </c>
      <c r="G226" s="22" t="n">
        <v>29</v>
      </c>
      <c r="H226" s="22" t="n">
        <v>20</v>
      </c>
    </row>
    <row r="227" ht="15" customHeight="1" s="13">
      <c r="A227" s="21" t="n">
        <v>223</v>
      </c>
      <c r="B227" s="21" t="inlineStr">
        <is>
          <t>Suvorov Boris Pavlovich</t>
        </is>
      </c>
      <c r="C227" s="21" t="inlineStr">
        <is>
          <t>Head of Laboratory, Doctor of Economic Sciences</t>
        </is>
      </c>
      <c r="D227" s="21" t="inlineStr">
        <is>
          <t>23.05.86</t>
        </is>
      </c>
      <c r="E227" s="21" t="inlineStr">
        <is>
          <t>1986-05-23</t>
        </is>
      </c>
      <c r="F227" s="21" t="inlineStr">
        <is>
          <t>Transfer to MGU</t>
        </is>
      </c>
      <c r="G227" s="21" t="n">
        <v>29</v>
      </c>
      <c r="H227" s="21" t="n">
        <v>20</v>
      </c>
    </row>
    <row r="228" ht="23.85" customHeight="1" s="13">
      <c r="A228" s="22" t="n">
        <v>224</v>
      </c>
      <c r="B228" s="22" t="inlineStr">
        <is>
          <t>Sychev Georgiy Borisovich</t>
        </is>
      </c>
      <c r="C228" s="22" t="inlineStr">
        <is>
          <t>Senior Researcher, Cand.Econ.Sci.</t>
        </is>
      </c>
      <c r="D228" s="22" t="inlineStr">
        <is>
          <t>01.02.86</t>
        </is>
      </c>
      <c r="E228" s="22" t="inlineStr">
        <is>
          <t>1986-02-01</t>
        </is>
      </c>
      <c r="F228" s="22" t="inlineStr">
        <is>
          <t>Transfer to IEP NTP USSR AS in svyazand from reoranandzatsandey TsEMI</t>
        </is>
      </c>
      <c r="G228" s="22" t="n">
        <v>30</v>
      </c>
      <c r="H228" s="22" t="n">
        <v>21</v>
      </c>
    </row>
    <row r="229" ht="23.85" customHeight="1" s="13">
      <c r="A229" s="22" t="n">
        <v>225</v>
      </c>
      <c r="B229" s="22" t="inlineStr">
        <is>
          <t>Tarakanov Georgiy Olesovich</t>
        </is>
      </c>
      <c r="C229" s="22" t="inlineStr">
        <is>
          <t>Trainee</t>
        </is>
      </c>
      <c r="D229" s="22" t="inlineStr">
        <is>
          <t>01.02.86</t>
        </is>
      </c>
      <c r="E229" s="22" t="inlineStr">
        <is>
          <t>1986-02-01</t>
        </is>
      </c>
      <c r="F229" s="22" t="inlineStr">
        <is>
          <t>Transfer to IEP NTP USSR AS in svyazand from reoranandzatsandey TsEMI</t>
        </is>
      </c>
      <c r="G229" s="22" t="n">
        <v>30</v>
      </c>
      <c r="H229" s="22" t="n">
        <v>21</v>
      </c>
    </row>
    <row r="230" ht="23.85" customHeight="1" s="13">
      <c r="A230" s="22" t="n">
        <v>226</v>
      </c>
      <c r="B230" s="22" t="inlineStr">
        <is>
          <t>Titova Nadezhda Ivanovna</t>
        </is>
      </c>
      <c r="C230" s="22" t="inlineStr">
        <is>
          <t>Junior Researcher</t>
        </is>
      </c>
      <c r="D230" s="22" t="inlineStr">
        <is>
          <t>01.04.86</t>
        </is>
      </c>
      <c r="E230" s="22" t="inlineStr">
        <is>
          <t>1986-04-01</t>
        </is>
      </c>
      <c r="F230" s="22" t="inlineStr">
        <is>
          <t>Transfer to IEP NTP USSR AS in svyazand from reoranandzatsandey TsEMI</t>
        </is>
      </c>
      <c r="G230" s="22" t="n">
        <v>30</v>
      </c>
      <c r="H230" s="22" t="n">
        <v>21</v>
      </c>
    </row>
    <row r="231" ht="23.85" customHeight="1" s="13">
      <c r="A231" s="22" t="n">
        <v>227</v>
      </c>
      <c r="B231" s="22" t="inlineStr">
        <is>
          <t>Tkach Vadim Borisovich</t>
        </is>
      </c>
      <c r="C231" s="22" t="inlineStr">
        <is>
          <t>Senior Researcher, Cand.Econ.Sci.</t>
        </is>
      </c>
      <c r="D231" s="22" t="inlineStr">
        <is>
          <t>01.02.86</t>
        </is>
      </c>
      <c r="E231" s="22" t="inlineStr">
        <is>
          <t>1986-02-01</t>
        </is>
      </c>
      <c r="F231" s="22" t="inlineStr">
        <is>
          <t>Transfer to IEP NTP USSR AS in svyazand from reoranandzatsandey TsEMI</t>
        </is>
      </c>
      <c r="G231" s="22" t="n">
        <v>30</v>
      </c>
      <c r="H231" s="22" t="n">
        <v>21</v>
      </c>
    </row>
    <row r="232" ht="23.85" customHeight="1" s="13">
      <c r="A232" s="22" t="n">
        <v>228</v>
      </c>
      <c r="B232" s="22" t="inlineStr">
        <is>
          <t>Tolmacheva Ninel Aleksandrovna</t>
        </is>
      </c>
      <c r="C232" s="22" t="inlineStr">
        <is>
          <t>Head of Laboratory, Cand.Econ.Sci.</t>
        </is>
      </c>
      <c r="D232" s="22" t="inlineStr">
        <is>
          <t>01.02.86</t>
        </is>
      </c>
      <c r="E232" s="22" t="inlineStr">
        <is>
          <t>1986-02-01</t>
        </is>
      </c>
      <c r="F232" s="22" t="inlineStr">
        <is>
          <t>Transfer to IEP NTP USSR AS in svyazand from reoranandzatsandey TsEMI</t>
        </is>
      </c>
      <c r="G232" s="22" t="n">
        <v>30</v>
      </c>
      <c r="H232" s="22" t="n">
        <v>21</v>
      </c>
    </row>
    <row r="233" ht="23.85" customHeight="1" s="13">
      <c r="A233" s="22" t="n">
        <v>229</v>
      </c>
      <c r="B233" s="22" t="inlineStr">
        <is>
          <t>Toreev Vladimir Borisovich</t>
        </is>
      </c>
      <c r="C233" s="22" t="inlineStr">
        <is>
          <t>Senior Engineer</t>
        </is>
      </c>
      <c r="D233" s="22" t="inlineStr">
        <is>
          <t>01.04.86</t>
        </is>
      </c>
      <c r="E233" s="22" t="inlineStr">
        <is>
          <t>1986-04-01</t>
        </is>
      </c>
      <c r="F233" s="22" t="inlineStr">
        <is>
          <t>Transfer to IEP NTP USSR AS in svyazand from reoranandzatsandey TsEMI</t>
        </is>
      </c>
      <c r="G233" s="22" t="n">
        <v>30</v>
      </c>
      <c r="H233" s="22" t="n">
        <v>21</v>
      </c>
    </row>
    <row r="234" ht="35.05" customHeight="1" s="13">
      <c r="A234" s="19" t="n">
        <v>230</v>
      </c>
      <c r="B234" s="19" t="inlineStr">
        <is>
          <t>Tolokonnikov Aleksey Vasilevich</t>
        </is>
      </c>
      <c r="C234" s="19" t="inlineStr">
        <is>
          <t>Junior Researcher, Cand.Econ.Sci.</t>
        </is>
      </c>
      <c r="D234" s="19" t="inlineStr">
        <is>
          <t>30.12.85</t>
        </is>
      </c>
      <c r="E234" s="19" t="inlineStr">
        <is>
          <t>1985-12-30</t>
        </is>
      </c>
      <c r="F234" s="19" t="inlineStr">
        <is>
          <t>Transfer to Komandssandyu to andzuchenandyu proandzvodandtelnykh sandl and prandrodnykh resursoin prand Prezanddandume USSR AS</t>
        </is>
      </c>
      <c r="G234" s="19" t="n">
        <v>30</v>
      </c>
      <c r="H234" s="19" t="n">
        <v>21</v>
      </c>
    </row>
    <row r="235" ht="23.85" customHeight="1" s="13">
      <c r="A235" s="22" t="n">
        <v>231</v>
      </c>
      <c r="B235" s="22" t="inlineStr">
        <is>
          <t>Trushanova Galina Evgenevna</t>
        </is>
      </c>
      <c r="C235" s="22" t="inlineStr">
        <is>
          <t>Senior Engineer</t>
        </is>
      </c>
      <c r="D235" s="22" t="inlineStr">
        <is>
          <t>01.02.86</t>
        </is>
      </c>
      <c r="E235" s="22" t="inlineStr">
        <is>
          <t>1986-02-01</t>
        </is>
      </c>
      <c r="F235" s="22" t="inlineStr">
        <is>
          <t>Transfer to IEP NTP USSR AS in svyazand from reoranandzatsandey TsEMI</t>
        </is>
      </c>
      <c r="G235" s="22" t="n">
        <v>30</v>
      </c>
      <c r="H235" s="22" t="n">
        <v>21</v>
      </c>
    </row>
    <row r="236" ht="23.85" customHeight="1" s="13">
      <c r="A236" s="22" t="n">
        <v>232</v>
      </c>
      <c r="B236" s="22" t="inlineStr">
        <is>
          <t>Uzyakov Marat Nailevich</t>
        </is>
      </c>
      <c r="C236" s="22" t="inlineStr">
        <is>
          <t>Senior Researcher</t>
        </is>
      </c>
      <c r="D236" s="22" t="inlineStr">
        <is>
          <t>01.02.86</t>
        </is>
      </c>
      <c r="E236" s="22" t="inlineStr">
        <is>
          <t>1986-02-01</t>
        </is>
      </c>
      <c r="F236" s="22" t="inlineStr">
        <is>
          <t>Transfer to IEP NTP USSR AS in svyazand from reoranandzatsandey TsEMI</t>
        </is>
      </c>
      <c r="G236" s="22" t="n">
        <v>30</v>
      </c>
      <c r="H236" s="22" t="n">
        <v>21</v>
      </c>
    </row>
    <row r="237" ht="23.85" customHeight="1" s="13">
      <c r="A237" s="22" t="n">
        <v>233</v>
      </c>
      <c r="B237" s="22" t="inlineStr">
        <is>
          <t>Faermark David Samuilovich</t>
        </is>
      </c>
      <c r="C237" s="22" t="inlineStr">
        <is>
          <t>Senior Researcher, Cand.Phys.-Math.Sci.</t>
        </is>
      </c>
      <c r="D237" s="22" t="inlineStr">
        <is>
          <t>01.02.86</t>
        </is>
      </c>
      <c r="E237" s="22" t="inlineStr">
        <is>
          <t>1986-02-01</t>
        </is>
      </c>
      <c r="F237" s="22" t="inlineStr">
        <is>
          <t>Transfer to IEP NTP USSR AS in svyazand from reoranandzatsandey TsEMI</t>
        </is>
      </c>
      <c r="G237" s="22" t="n">
        <v>30</v>
      </c>
      <c r="H237" s="22" t="n">
        <v>21</v>
      </c>
    </row>
    <row r="238" ht="23.85" customHeight="1" s="13">
      <c r="A238" s="21" t="n">
        <v>234</v>
      </c>
      <c r="B238" s="21" t="inlineStr">
        <is>
          <t>Faltsman Vladimir Konstantinovich</t>
        </is>
      </c>
      <c r="C238" s="21" t="inlineStr">
        <is>
          <t>Head of Laboratory, Doctor of Economic Sciences</t>
        </is>
      </c>
      <c r="D238" s="21" t="inlineStr">
        <is>
          <t>01.02.86</t>
        </is>
      </c>
      <c r="E238" s="21" t="inlineStr">
        <is>
          <t>1986-02-01</t>
        </is>
      </c>
      <c r="F238" s="21" t="inlineStr">
        <is>
          <t>Transfer to IEP NTP USSR AS in svyazand from reoranandzatsandey TsEMI</t>
        </is>
      </c>
      <c r="G238" s="21" t="n">
        <v>31</v>
      </c>
      <c r="H238" s="21" t="n">
        <v>22</v>
      </c>
    </row>
    <row r="239" ht="23.85" customHeight="1" s="13">
      <c r="A239" s="22" t="n">
        <v>235</v>
      </c>
      <c r="B239" s="22" t="inlineStr">
        <is>
          <t>Fatyanova Tatyana Dmitrievna</t>
        </is>
      </c>
      <c r="C239" s="22" t="inlineStr">
        <is>
          <t>Junior Researcher</t>
        </is>
      </c>
      <c r="D239" s="22" t="inlineStr">
        <is>
          <t>01.04.86</t>
        </is>
      </c>
      <c r="E239" s="22" t="inlineStr">
        <is>
          <t>1986-04-01</t>
        </is>
      </c>
      <c r="F239" s="22" t="inlineStr">
        <is>
          <t>Transfer to IEP NTP USSR AS in svyazand from reoranandzatsandey TsEMI</t>
        </is>
      </c>
      <c r="G239" s="22" t="n">
        <v>31</v>
      </c>
      <c r="H239" s="22" t="n">
        <v>22</v>
      </c>
    </row>
    <row r="240" ht="23.85" customHeight="1" s="13">
      <c r="A240" s="22" t="n">
        <v>236</v>
      </c>
      <c r="B240" s="22" t="inlineStr">
        <is>
          <t>Fedorovskaya Tatyana Nikitichna</t>
        </is>
      </c>
      <c r="C240" s="22" t="inlineStr">
        <is>
          <t>Junior Researcher, Cand.Econ.Sci.</t>
        </is>
      </c>
      <c r="D240" s="22" t="inlineStr">
        <is>
          <t>01.02.86</t>
        </is>
      </c>
      <c r="E240" s="22" t="inlineStr">
        <is>
          <t>1986-02-01</t>
        </is>
      </c>
      <c r="F240" s="22" t="inlineStr">
        <is>
          <t>Transfer to IEP NTP USSR AS in svyazand from reoranandzatsandey TsEMI</t>
        </is>
      </c>
      <c r="G240" s="22" t="n">
        <v>31</v>
      </c>
      <c r="H240" s="22" t="n">
        <v>22</v>
      </c>
    </row>
    <row r="241" ht="23.85" customHeight="1" s="13">
      <c r="A241" s="22" t="n">
        <v>237</v>
      </c>
      <c r="B241" s="22" t="inlineStr">
        <is>
          <t>Figurkova Irina Igorevna</t>
        </is>
      </c>
      <c r="C241" s="22" t="inlineStr">
        <is>
          <t>Junior Researcher</t>
        </is>
      </c>
      <c r="D241" s="22" t="inlineStr">
        <is>
          <t>01.04.86</t>
        </is>
      </c>
      <c r="E241" s="22" t="inlineStr">
        <is>
          <t>1986-04-01</t>
        </is>
      </c>
      <c r="F241" s="22" t="inlineStr">
        <is>
          <t>Transfer to IEP NTP USSR AS in svyazand from reoranandzatsandey TsEMI</t>
        </is>
      </c>
      <c r="G241" s="22" t="n">
        <v>31</v>
      </c>
      <c r="H241" s="22" t="n">
        <v>22</v>
      </c>
    </row>
    <row r="242" ht="15" customHeight="1" s="13">
      <c r="A242" s="19" t="n">
        <v>238</v>
      </c>
      <c r="B242" s="19" t="inlineStr">
        <is>
          <t>Filimonova Liliya Terentevna</t>
        </is>
      </c>
      <c r="C242" s="19" t="inlineStr">
        <is>
          <t>Senior Researcher</t>
        </is>
      </c>
      <c r="D242" s="19" t="inlineStr">
        <is>
          <t>06.11.86</t>
        </is>
      </c>
      <c r="E242" s="19" t="inlineStr">
        <is>
          <t>1986-11-06</t>
        </is>
      </c>
      <c r="F242" s="19" t="inlineStr">
        <is>
          <t>Transfer to shkolu № 117 Brezhnevskoo RUNO</t>
        </is>
      </c>
      <c r="G242" s="19" t="n">
        <v>31</v>
      </c>
      <c r="H242" s="19" t="n">
        <v>22</v>
      </c>
    </row>
    <row r="243" ht="23.85" customHeight="1" s="13">
      <c r="A243" s="22" t="n">
        <v>239</v>
      </c>
      <c r="B243" s="22" t="inlineStr">
        <is>
          <t>Fonotov Andrey Georgievich</t>
        </is>
      </c>
      <c r="C243" s="22" t="inlineStr">
        <is>
          <t>Senior Researcher, Cand.Econ.Sci.</t>
        </is>
      </c>
      <c r="D243" s="22" t="inlineStr">
        <is>
          <t>01.02.86</t>
        </is>
      </c>
      <c r="E243" s="22" t="inlineStr">
        <is>
          <t>1986-02-01</t>
        </is>
      </c>
      <c r="F243" s="22" t="inlineStr">
        <is>
          <t>Transfer to IEP NTP USSR AS in svyazand from reoranandzatsandey TsEMI</t>
        </is>
      </c>
      <c r="G243" s="22" t="n">
        <v>31</v>
      </c>
      <c r="H243" s="22" t="n">
        <v>22</v>
      </c>
    </row>
    <row r="244" ht="23.85" customHeight="1" s="13">
      <c r="A244" s="22" t="n">
        <v>240</v>
      </c>
      <c r="B244" s="22" t="inlineStr">
        <is>
          <t>Frenkin Boris Rafailovich</t>
        </is>
      </c>
      <c r="C244" s="22" t="inlineStr">
        <is>
          <t>Junior Researcher, Cand.Phys.-Math.Sci.</t>
        </is>
      </c>
      <c r="D244" s="22" t="inlineStr">
        <is>
          <t>01.02.86</t>
        </is>
      </c>
      <c r="E244" s="22" t="inlineStr">
        <is>
          <t>1986-02-01</t>
        </is>
      </c>
      <c r="F244" s="22" t="inlineStr">
        <is>
          <t>Transfer to IEP NTP USSR AS in svyazand from reoranandzatsandey TsEMI</t>
        </is>
      </c>
      <c r="G244" s="22" t="n">
        <v>31</v>
      </c>
      <c r="H244" s="22" t="n">
        <v>22</v>
      </c>
    </row>
    <row r="245" ht="23.85" customHeight="1" s="13">
      <c r="A245" s="22" t="n">
        <v>241</v>
      </c>
      <c r="B245" s="22" t="inlineStr">
        <is>
          <t>Fursov Vyacheslav Ivanovich</t>
        </is>
      </c>
      <c r="C245" s="22" t="inlineStr">
        <is>
          <t>Senior Researcher</t>
        </is>
      </c>
      <c r="D245" s="22" t="inlineStr">
        <is>
          <t>01.02.86</t>
        </is>
      </c>
      <c r="E245" s="22" t="inlineStr">
        <is>
          <t>1986-02-01</t>
        </is>
      </c>
      <c r="F245" s="22" t="inlineStr">
        <is>
          <t>Transfer to IEP NTP USSR AS in svyazand from reoranandzatsandey TsEMI</t>
        </is>
      </c>
      <c r="G245" s="22" t="n">
        <v>31</v>
      </c>
      <c r="H245" s="22" t="n">
        <v>22</v>
      </c>
    </row>
    <row r="246" ht="23.85" customHeight="1" s="13">
      <c r="A246" s="22" t="n">
        <v>242</v>
      </c>
      <c r="B246" s="22" t="inlineStr">
        <is>
          <t>Khalap Galina Naumovna</t>
        </is>
      </c>
      <c r="C246" s="22" t="inlineStr">
        <is>
          <t>Junior Researcher</t>
        </is>
      </c>
      <c r="D246" s="22" t="inlineStr">
        <is>
          <t>01.02.86</t>
        </is>
      </c>
      <c r="E246" s="22" t="inlineStr">
        <is>
          <t>1986-02-01</t>
        </is>
      </c>
      <c r="F246" s="22" t="inlineStr">
        <is>
          <t>Transfer to IEP NTP USSR AS in svyazand from reoranandzatsandey TsEMI</t>
        </is>
      </c>
      <c r="G246" s="22" t="n">
        <v>31</v>
      </c>
      <c r="H246" s="22" t="n">
        <v>22</v>
      </c>
    </row>
    <row r="247" ht="23.85" customHeight="1" s="13">
      <c r="A247" s="22" t="n">
        <v>243</v>
      </c>
      <c r="B247" s="22" t="inlineStr">
        <is>
          <t>Khvesin Aleksey Leonidovich</t>
        </is>
      </c>
      <c r="C247" s="22" t="inlineStr">
        <is>
          <t>Engineer</t>
        </is>
      </c>
      <c r="D247" s="22" t="inlineStr">
        <is>
          <t>01.02.86</t>
        </is>
      </c>
      <c r="E247" s="22" t="inlineStr">
        <is>
          <t>1986-02-01</t>
        </is>
      </c>
      <c r="F247" s="22" t="inlineStr">
        <is>
          <t>Transfer to IEP NTP USSR AS in svyazand from reoranandzatsandey TsEMI</t>
        </is>
      </c>
      <c r="G247" s="22" t="n">
        <v>31</v>
      </c>
      <c r="H247" s="22" t="n">
        <v>22</v>
      </c>
    </row>
    <row r="248" ht="23.85" customHeight="1" s="13">
      <c r="A248" s="22" t="n">
        <v>244</v>
      </c>
      <c r="B248" s="22" t="inlineStr">
        <is>
          <t>Chausov Dmitriy Anatolevich</t>
        </is>
      </c>
      <c r="C248" s="22" t="inlineStr">
        <is>
          <t>Senior Researcher, Cand.Econ.Sci.</t>
        </is>
      </c>
      <c r="D248" s="22" t="inlineStr">
        <is>
          <t>01.02.86</t>
        </is>
      </c>
      <c r="E248" s="22" t="inlineStr">
        <is>
          <t>1986-02-01</t>
        </is>
      </c>
      <c r="F248" s="22" t="inlineStr">
        <is>
          <t>Transfer to IEP NTP USSR AS in svyazand from reoranandzatsandey TsEMI</t>
        </is>
      </c>
      <c r="G248" s="22" t="n">
        <v>32</v>
      </c>
      <c r="H248" s="22" t="n">
        <v>23</v>
      </c>
    </row>
    <row r="249" ht="23.85" customHeight="1" s="13">
      <c r="A249" s="22" t="n">
        <v>245</v>
      </c>
      <c r="B249" s="22" t="inlineStr">
        <is>
          <t>Chebotarev Oleg Grigorevich</t>
        </is>
      </c>
      <c r="C249" s="22" t="inlineStr">
        <is>
          <t>Senior Researcher, Cand.Tech.Sci.</t>
        </is>
      </c>
      <c r="D249" s="22" t="inlineStr">
        <is>
          <t>01.02.86</t>
        </is>
      </c>
      <c r="E249" s="22" t="inlineStr">
        <is>
          <t>1986-02-01</t>
        </is>
      </c>
      <c r="F249" s="22" t="inlineStr">
        <is>
          <t>Transfer to IEP NTP USSR AS in svyazand from reoranandzatsandey TsEMI</t>
        </is>
      </c>
      <c r="G249" s="22" t="n">
        <v>32</v>
      </c>
      <c r="H249" s="22" t="n">
        <v>23</v>
      </c>
    </row>
    <row r="250" ht="23.85" customHeight="1" s="13">
      <c r="A250" s="22" t="n">
        <v>246</v>
      </c>
      <c r="B250" s="22" t="inlineStr">
        <is>
          <t>Cherkasskii Boris Vasilevich</t>
        </is>
      </c>
      <c r="C250" s="22" t="inlineStr">
        <is>
          <t>Senior Researcher, Cand.Phys.-Math.Sci.</t>
        </is>
      </c>
      <c r="D250" s="22" t="inlineStr">
        <is>
          <t>01.02.86</t>
        </is>
      </c>
      <c r="E250" s="22" t="inlineStr">
        <is>
          <t>1986-02-01</t>
        </is>
      </c>
      <c r="F250" s="22" t="inlineStr">
        <is>
          <t>Transfer to IEP NTP USSR AS in svyazand from reoranandzatsandey TsEMI</t>
        </is>
      </c>
      <c r="G250" s="22" t="n">
        <v>32</v>
      </c>
      <c r="H250" s="22" t="n">
        <v>23</v>
      </c>
    </row>
    <row r="251" ht="23.85" customHeight="1" s="13">
      <c r="A251" s="19" t="n">
        <v>247</v>
      </c>
      <c r="B251" s="19" t="inlineStr">
        <is>
          <t>Chernikova Taisiya Ivanovna</t>
        </is>
      </c>
      <c r="C251" s="19" t="inlineStr">
        <is>
          <t>Junior Researcher</t>
        </is>
      </c>
      <c r="D251" s="19" t="inlineStr">
        <is>
          <t>12.12.86</t>
        </is>
      </c>
      <c r="E251" s="19" t="inlineStr">
        <is>
          <t>1986-12-12</t>
        </is>
      </c>
      <c r="F251" s="19" t="inlineStr">
        <is>
          <t>Transfer to Glavnyy Vychandslandtelnyy Tsentr TsSU USSR</t>
        </is>
      </c>
      <c r="G251" s="19" t="n">
        <v>32</v>
      </c>
      <c r="H251" s="19" t="n">
        <v>23</v>
      </c>
    </row>
    <row r="252" ht="23.85" customHeight="1" s="13">
      <c r="A252" s="19" t="n">
        <v>248</v>
      </c>
      <c r="B252" s="19" t="inlineStr">
        <is>
          <t>Chikalov Aleksey Borisovich</t>
        </is>
      </c>
      <c r="C252" s="19" t="inlineStr">
        <is>
          <t>Junior Researcher, Cand.Econ.Sci.</t>
        </is>
      </c>
      <c r="D252" s="19" t="inlineStr">
        <is>
          <t>31.10.86</t>
        </is>
      </c>
      <c r="E252" s="19" t="inlineStr">
        <is>
          <t>1986-10-31</t>
        </is>
      </c>
      <c r="F252" s="19" t="inlineStr">
        <is>
          <t>Transfer to VNII ekonomandcheskandkh problem razvandtandya naukand and tekhnandkand GKNT USSR</t>
        </is>
      </c>
      <c r="G252" s="19" t="n">
        <v>32</v>
      </c>
      <c r="H252" s="19" t="n">
        <v>23</v>
      </c>
    </row>
    <row r="253" ht="23.85" customHeight="1" s="13">
      <c r="A253" s="22" t="n">
        <v>249</v>
      </c>
      <c r="B253" s="22" t="inlineStr">
        <is>
          <t>Chirikova Nataliya Viktorovna</t>
        </is>
      </c>
      <c r="C253" s="22" t="inlineStr">
        <is>
          <t>Senior Engineer</t>
        </is>
      </c>
      <c r="D253" s="22" t="inlineStr">
        <is>
          <t>01.02.86</t>
        </is>
      </c>
      <c r="E253" s="22" t="inlineStr">
        <is>
          <t>1986-02-01</t>
        </is>
      </c>
      <c r="F253" s="22" t="inlineStr">
        <is>
          <t>Transfer to IEP NTP USSR AS in svyazand from reoranandzatsandey TsEMI</t>
        </is>
      </c>
      <c r="G253" s="22" t="n">
        <v>32</v>
      </c>
      <c r="H253" s="22" t="n">
        <v>23</v>
      </c>
    </row>
    <row r="254" ht="23.85" customHeight="1" s="13">
      <c r="A254" s="21" t="n">
        <v>250</v>
      </c>
      <c r="B254" s="21" t="inlineStr">
        <is>
          <t>Shagalov Grigoriy Lazarevich</t>
        </is>
      </c>
      <c r="C254" s="21" t="inlineStr">
        <is>
          <t>Head of Laboratory, Doctor of Economic Sciences</t>
        </is>
      </c>
      <c r="D254" s="21" t="inlineStr">
        <is>
          <t>01.02.86</t>
        </is>
      </c>
      <c r="E254" s="21" t="inlineStr">
        <is>
          <t>1986-02-01</t>
        </is>
      </c>
      <c r="F254" s="21" t="inlineStr">
        <is>
          <t>Transfer to IEP NTP USSR AS in svyazand from reoranandzatsandey TsEMI</t>
        </is>
      </c>
      <c r="G254" s="21" t="n">
        <v>32</v>
      </c>
      <c r="H254" s="21" t="n">
        <v>23</v>
      </c>
    </row>
    <row r="255" ht="23.85" customHeight="1" s="13">
      <c r="A255" s="19" t="n">
        <v>251</v>
      </c>
      <c r="B255" s="19" t="inlineStr">
        <is>
          <t>Sharkovich Viktor Georgievich</t>
        </is>
      </c>
      <c r="C255" s="19" t="inlineStr">
        <is>
          <t>Senior Researcher, Cand.Econ.Sci.</t>
        </is>
      </c>
      <c r="D255" s="19" t="inlineStr">
        <is>
          <t>03.12.86</t>
        </is>
      </c>
      <c r="E255" s="19" t="inlineStr">
        <is>
          <t>1986-12-03</t>
        </is>
      </c>
      <c r="F255" s="19" t="inlineStr">
        <is>
          <t>Transfer too VNII ekonomandcheskandkh problem razvandtandya naukand and tekhnandkand GKNT USSR</t>
        </is>
      </c>
      <c r="G255" s="19" t="n">
        <v>32</v>
      </c>
      <c r="H255" s="19" t="n">
        <v>23</v>
      </c>
    </row>
    <row r="256" ht="23.85" customHeight="1" s="13">
      <c r="A256" s="22" t="n">
        <v>252</v>
      </c>
      <c r="B256" s="22" t="inlineStr">
        <is>
          <t>Shatalina Olga Stanislavovna</t>
        </is>
      </c>
      <c r="C256" s="22" t="inlineStr">
        <is>
          <t>Junior Researcher</t>
        </is>
      </c>
      <c r="D256" s="22" t="inlineStr">
        <is>
          <t>01.02.86</t>
        </is>
      </c>
      <c r="E256" s="22" t="inlineStr">
        <is>
          <t>1986-02-01</t>
        </is>
      </c>
      <c r="F256" s="22" t="inlineStr">
        <is>
          <t>Transfer to IEP NTP USSR AS in svyazand from reoranandzatsandey TsEMI</t>
        </is>
      </c>
      <c r="G256" s="22" t="n">
        <v>32</v>
      </c>
      <c r="H256" s="22" t="n">
        <v>23</v>
      </c>
    </row>
    <row r="257" ht="23.85" customHeight="1" s="13">
      <c r="A257" s="22" t="n">
        <v>253</v>
      </c>
      <c r="B257" s="22" t="inlineStr">
        <is>
          <t>Shirokova Tamara Konstantinovna</t>
        </is>
      </c>
      <c r="C257" s="22" t="inlineStr">
        <is>
          <t>Senior Researcher, Cand.Econ.Sci.</t>
        </is>
      </c>
      <c r="D257" s="22" t="inlineStr">
        <is>
          <t>01.02.86</t>
        </is>
      </c>
      <c r="E257" s="22" t="inlineStr">
        <is>
          <t>1986-02-01</t>
        </is>
      </c>
      <c r="F257" s="22" t="inlineStr">
        <is>
          <t>Transfer to IEP NTP USSR AS in svyazand from reoranandzatsandey TsEMI</t>
        </is>
      </c>
      <c r="G257" s="22" t="n">
        <v>33</v>
      </c>
      <c r="H257" s="22" t="n">
        <v>24</v>
      </c>
    </row>
    <row r="258" ht="23.85" customHeight="1" s="13">
      <c r="A258" s="22" t="n">
        <v>254</v>
      </c>
      <c r="B258" s="22" t="inlineStr">
        <is>
          <t>ShNEYDERMAN Inna Moiseevna</t>
        </is>
      </c>
      <c r="C258" s="22" t="inlineStr">
        <is>
          <t>Senior Researcher, Cand.Econ.Sci.</t>
        </is>
      </c>
      <c r="D258" s="22" t="inlineStr">
        <is>
          <t>01.02.86</t>
        </is>
      </c>
      <c r="E258" s="22" t="inlineStr">
        <is>
          <t>1986-02-01</t>
        </is>
      </c>
      <c r="F258" s="22" t="inlineStr">
        <is>
          <t>Transfer to IEP NTP USSR AS in svyazand from reoranandzatsandey TsEMI</t>
        </is>
      </c>
      <c r="G258" s="22" t="n">
        <v>33</v>
      </c>
      <c r="H258" s="22" t="n">
        <v>24</v>
      </c>
    </row>
    <row r="259" ht="23.85" customHeight="1" s="13">
      <c r="A259" s="22" t="n">
        <v>255</v>
      </c>
      <c r="B259" s="22" t="inlineStr">
        <is>
          <t>Shokareva Tamara Alekseevna</t>
        </is>
      </c>
      <c r="C259" s="22" t="inlineStr">
        <is>
          <t>Junior Researcher, Cand.Econ.Sci.</t>
        </is>
      </c>
      <c r="D259" s="22" t="inlineStr">
        <is>
          <t>01.02.86</t>
        </is>
      </c>
      <c r="E259" s="22" t="inlineStr">
        <is>
          <t>1986-02-01</t>
        </is>
      </c>
      <c r="F259" s="22" t="inlineStr">
        <is>
          <t>Transfer to IEP NTP USSR AS in svyazand from reoranandzatsandey TsEMI</t>
        </is>
      </c>
      <c r="G259" s="22" t="n">
        <v>33</v>
      </c>
      <c r="H259" s="22" t="n">
        <v>24</v>
      </c>
    </row>
    <row r="260" ht="23.85" customHeight="1" s="13">
      <c r="A260" s="22" t="n">
        <v>256</v>
      </c>
      <c r="B260" s="22" t="inlineStr">
        <is>
          <t>Shokin Igor Nikolaevich</t>
        </is>
      </c>
      <c r="C260" s="22" t="inlineStr">
        <is>
          <t>Senior Researcher, Cand.Econ.Sci.</t>
        </is>
      </c>
      <c r="D260" s="22" t="inlineStr">
        <is>
          <t>01.02.86</t>
        </is>
      </c>
      <c r="E260" s="22" t="inlineStr">
        <is>
          <t>1986-02-01</t>
        </is>
      </c>
      <c r="F260" s="22" t="inlineStr">
        <is>
          <t>Transfer to IEP NTP USSR AS in svyazand from reoranandzatsandey TsEMI</t>
        </is>
      </c>
      <c r="G260" s="22" t="n">
        <v>33</v>
      </c>
      <c r="H260" s="22" t="n">
        <v>24</v>
      </c>
    </row>
    <row r="261" ht="23.85" customHeight="1" s="13">
      <c r="A261" s="21" t="n">
        <v>257</v>
      </c>
      <c r="B261" s="21" t="inlineStr">
        <is>
          <t>Shokhin Aleksandr Nikolaevich</t>
        </is>
      </c>
      <c r="C261" s="21" t="inlineStr">
        <is>
          <t>Head of Laboratory, Cand.Econ.Sci.</t>
        </is>
      </c>
      <c r="D261" s="21" t="inlineStr">
        <is>
          <t>01.02.86</t>
        </is>
      </c>
      <c r="E261" s="21" t="inlineStr">
        <is>
          <t>1986-02-01</t>
        </is>
      </c>
      <c r="F261" s="21" t="inlineStr">
        <is>
          <t>Transfer to IEP NTP USSR AS in svyazand from reoranandzatsandey TsEMI</t>
        </is>
      </c>
      <c r="G261" s="21" t="n">
        <v>33</v>
      </c>
      <c r="H261" s="21" t="n">
        <v>24</v>
      </c>
    </row>
    <row r="262" ht="23.85" customHeight="1" s="13">
      <c r="A262" s="22" t="n">
        <v>258</v>
      </c>
      <c r="B262" s="22" t="inlineStr">
        <is>
          <t>Shur Vladimir Naumovich</t>
        </is>
      </c>
      <c r="C262" s="22" t="inlineStr">
        <is>
          <t>Senior Researcher, Cand.Econ.Sci.</t>
        </is>
      </c>
      <c r="D262" s="22" t="inlineStr">
        <is>
          <t>01.02.86</t>
        </is>
      </c>
      <c r="E262" s="22" t="inlineStr">
        <is>
          <t>1986-02-01</t>
        </is>
      </c>
      <c r="F262" s="22" t="inlineStr">
        <is>
          <t>Transfer to IEP NTP USSR AS in svyazand from reoranandzatsandey TsEMI</t>
        </is>
      </c>
      <c r="G262" s="22" t="n">
        <v>33</v>
      </c>
      <c r="H262" s="22" t="n">
        <v>24</v>
      </c>
    </row>
    <row r="263" ht="23.85" customHeight="1" s="13">
      <c r="A263" s="19" t="n">
        <v>259</v>
      </c>
      <c r="B263" s="19" t="inlineStr">
        <is>
          <t>Eluashvili Medeya Gavrilovna</t>
        </is>
      </c>
      <c r="C263" s="19" t="inlineStr">
        <is>
          <t>and.o.ml.nauchnoo sotrudnandka, Cand.Phys.-Math.Sci.</t>
        </is>
      </c>
      <c r="D263" s="19" t="inlineStr">
        <is>
          <t>02.12.86</t>
        </is>
      </c>
      <c r="E263" s="19" t="inlineStr">
        <is>
          <t>1986-12-02</t>
        </is>
      </c>
      <c r="F263" s="19" t="inlineStr">
        <is>
          <t>Sokrashchenande shtatov</t>
        </is>
      </c>
      <c r="G263" s="19" t="n">
        <v>33</v>
      </c>
      <c r="H263" s="19" t="n">
        <v>24</v>
      </c>
    </row>
    <row r="264" ht="23.85" customHeight="1" s="13">
      <c r="A264" s="22" t="n">
        <v>260</v>
      </c>
      <c r="B264" s="22" t="inlineStr">
        <is>
          <t>Yuzhakov Vladimir Viktorovich</t>
        </is>
      </c>
      <c r="C264" s="22" t="inlineStr">
        <is>
          <t>Junior Researcher</t>
        </is>
      </c>
      <c r="D264" s="22" t="inlineStr">
        <is>
          <t>01.02.86</t>
        </is>
      </c>
      <c r="E264" s="22" t="inlineStr">
        <is>
          <t>1986-02-01</t>
        </is>
      </c>
      <c r="F264" s="22" t="inlineStr">
        <is>
          <t>Transfer to IEP NTP USSR AS in svyazand from reoranandzatsandey TsEMI</t>
        </is>
      </c>
      <c r="G264" s="22" t="n">
        <v>33</v>
      </c>
      <c r="H264" s="22" t="n">
        <v>24</v>
      </c>
    </row>
    <row r="265" ht="23.85" customHeight="1" s="13">
      <c r="A265" s="22" t="n">
        <v>261</v>
      </c>
      <c r="B265" s="22" t="inlineStr">
        <is>
          <t>Yulkin Mikhail Anisimovich</t>
        </is>
      </c>
      <c r="C265" s="22" t="inlineStr">
        <is>
          <t>Junior Researcher</t>
        </is>
      </c>
      <c r="D265" s="22" t="inlineStr">
        <is>
          <t>01.04.86</t>
        </is>
      </c>
      <c r="E265" s="22" t="inlineStr">
        <is>
          <t>1986-04-01</t>
        </is>
      </c>
      <c r="F265" s="22" t="inlineStr">
        <is>
          <t>Transfer to IEP NTP USSR AS in svyazand from reoranandzatsandey TsEMI</t>
        </is>
      </c>
      <c r="G265" s="22" t="n">
        <v>33</v>
      </c>
      <c r="H265" s="22" t="n">
        <v>24</v>
      </c>
    </row>
    <row r="266" ht="23.85" customHeight="1" s="13">
      <c r="A266" s="19" t="n">
        <v>262</v>
      </c>
      <c r="B266" s="19" t="inlineStr">
        <is>
          <t>Yunisova Asiya Vafovna</t>
        </is>
      </c>
      <c r="C266" s="19" t="inlineStr">
        <is>
          <t>Senior Engineer</t>
        </is>
      </c>
      <c r="D266" s="19" t="inlineStr">
        <is>
          <t>11.11.86</t>
        </is>
      </c>
      <c r="E266" s="19" t="inlineStr">
        <is>
          <t>1986-11-11</t>
        </is>
      </c>
      <c r="F266" s="19" t="inlineStr">
        <is>
          <t>Transfer to VNII ekonomandcheskandkh problem razvandtandya naukand and tekhnandkand GKNT USSR</t>
        </is>
      </c>
      <c r="G266" s="19" t="n">
        <v>34</v>
      </c>
      <c r="H266" s="19" t="n">
        <v>25</v>
      </c>
    </row>
    <row r="267" ht="35.05" customHeight="1" s="13">
      <c r="A267" s="19" t="n">
        <v>263</v>
      </c>
      <c r="B267" s="19" t="inlineStr">
        <is>
          <t>Yurina Natalya Petrovna</t>
        </is>
      </c>
      <c r="C267" s="19" t="inlineStr">
        <is>
          <t>Junior Researcher, Cand.Econ.Sci.</t>
        </is>
      </c>
      <c r="D267" s="19" t="inlineStr">
        <is>
          <t>30.12.85</t>
        </is>
      </c>
      <c r="E267" s="19" t="inlineStr">
        <is>
          <t>1985-12-30</t>
        </is>
      </c>
      <c r="F267" s="19" t="inlineStr">
        <is>
          <t>Transfer to Komandssandyu to andzuchenandyu proandzvodandtelnykh sandl and prandrodnykh resursoin prand Prezanddente USSR AS</t>
        </is>
      </c>
      <c r="G267" s="19" t="n">
        <v>34</v>
      </c>
      <c r="H267" s="19" t="n">
        <v>25</v>
      </c>
    </row>
    <row r="268" ht="23.85" customHeight="1" s="13">
      <c r="A268" s="22" t="n">
        <v>264</v>
      </c>
      <c r="B268" s="22" t="inlineStr">
        <is>
          <t>Yun Valeriy Olegovich</t>
        </is>
      </c>
      <c r="C268" s="22" t="inlineStr">
        <is>
          <t>Junior Researcher</t>
        </is>
      </c>
      <c r="D268" s="22" t="inlineStr">
        <is>
          <t>01.02.86</t>
        </is>
      </c>
      <c r="E268" s="22" t="inlineStr">
        <is>
          <t>1986-02-01</t>
        </is>
      </c>
      <c r="F268" s="22" t="inlineStr">
        <is>
          <t>Transfer to IEP NTP USSR AS in svyazand from reoranandzatsandey TsEMI</t>
        </is>
      </c>
      <c r="G268" s="22" t="n">
        <v>34</v>
      </c>
      <c r="H268" s="22" t="n">
        <v>25</v>
      </c>
    </row>
    <row r="269" ht="23.85" customHeight="1" s="13">
      <c r="A269" s="22" t="n">
        <v>265</v>
      </c>
      <c r="B269" s="22" t="inlineStr">
        <is>
          <t>Yakobashvili Zurab Andreevich</t>
        </is>
      </c>
      <c r="C269" s="22" t="inlineStr">
        <is>
          <t>Senior Researcher, Cand.Econ.Sci.</t>
        </is>
      </c>
      <c r="D269" s="22" t="inlineStr">
        <is>
          <t>01.04.86</t>
        </is>
      </c>
      <c r="E269" s="22" t="inlineStr">
        <is>
          <t>1986-04-01</t>
        </is>
      </c>
      <c r="F269" s="22" t="inlineStr">
        <is>
          <t>Transfer to IEP NTP USSR AS in svyazand from reoranandzatsandey TsEMI</t>
        </is>
      </c>
      <c r="G269" s="22" t="n">
        <v>34</v>
      </c>
      <c r="H269" s="22" t="n">
        <v>25</v>
      </c>
    </row>
    <row r="270" ht="23.85" customHeight="1" s="13">
      <c r="A270" s="19" t="n">
        <v>266</v>
      </c>
      <c r="B270" s="19" t="inlineStr">
        <is>
          <t>Yakovleva Valeriya Semenovna</t>
        </is>
      </c>
      <c r="C270" s="19" t="inlineStr">
        <is>
          <t>Junior Researcher</t>
        </is>
      </c>
      <c r="D270" s="19" t="inlineStr">
        <is>
          <t>03.12.86</t>
        </is>
      </c>
      <c r="E270" s="19" t="inlineStr">
        <is>
          <t>1986-12-03</t>
        </is>
      </c>
      <c r="F270" s="19" t="inlineStr">
        <is>
          <t>Own request, in svyazand from transitionom for pensandyu to vozrastu</t>
        </is>
      </c>
      <c r="G270" s="19" t="n">
        <v>34</v>
      </c>
      <c r="H270" s="19" t="n">
        <v>25</v>
      </c>
    </row>
    <row r="271" ht="23.85" customHeight="1" s="13">
      <c r="A271" s="22" t="n">
        <v>267</v>
      </c>
      <c r="B271" s="22" t="inlineStr">
        <is>
          <t>Yankova Ekaterina Mikhaylovna</t>
        </is>
      </c>
      <c r="C271" s="22" t="inlineStr">
        <is>
          <t>Senior Researcher</t>
        </is>
      </c>
      <c r="D271" s="22" t="inlineStr">
        <is>
          <t>01.02.86</t>
        </is>
      </c>
      <c r="E271" s="22" t="inlineStr">
        <is>
          <t>1986-02-01</t>
        </is>
      </c>
      <c r="F271" s="22" t="inlineStr">
        <is>
          <t>Transfer to IEP NTP USSR AS in svyazand from reoranandzatsandey TsEMI</t>
        </is>
      </c>
      <c r="G271" s="22" t="n">
        <v>34</v>
      </c>
      <c r="H271" s="22" t="n">
        <v>25</v>
      </c>
    </row>
    <row r="272" ht="23.85" customHeight="1" s="13">
      <c r="A272" s="21" t="n">
        <v>268</v>
      </c>
      <c r="B272" s="21" t="inlineStr">
        <is>
          <t>Yaremenko Yuriy Vasilevich</t>
        </is>
      </c>
      <c r="C272" s="21" t="inlineStr">
        <is>
          <t>Deputy Director for scientific work, Doctor of Economic Sciences</t>
        </is>
      </c>
      <c r="D272" s="21" t="inlineStr">
        <is>
          <t>01.03.86</t>
        </is>
      </c>
      <c r="E272" s="21" t="inlineStr">
        <is>
          <t>1986-03-01</t>
        </is>
      </c>
      <c r="F272" s="21" t="inlineStr">
        <is>
          <t>Transfer to IEP NTP USSR AS in svyazand from reoranandzatsandey TsEMI</t>
        </is>
      </c>
      <c r="G272" s="21" t="n">
        <v>34</v>
      </c>
      <c r="H272" s="21" t="n">
        <v>25</v>
      </c>
    </row>
    <row r="273" ht="23.85" customHeight="1" s="13">
      <c r="A273" s="22" t="n">
        <v>269</v>
      </c>
      <c r="B273" s="22" t="inlineStr">
        <is>
          <t>Yarkin Anatoliy Pavlovich</t>
        </is>
      </c>
      <c r="C273" s="22" t="inlineStr">
        <is>
          <t>Head of Sector, Cand.Econ.Sci.</t>
        </is>
      </c>
      <c r="D273" s="22" t="inlineStr">
        <is>
          <t>01.02.86</t>
        </is>
      </c>
      <c r="E273" s="22" t="inlineStr">
        <is>
          <t>1986-02-01</t>
        </is>
      </c>
      <c r="F273" s="22" t="inlineStr">
        <is>
          <t>Transfer to IEP NTP USSR AS in svyazand from reoranandzatsandey TsEMI</t>
        </is>
      </c>
      <c r="G273" s="22" t="n">
        <v>34</v>
      </c>
      <c r="H273" s="22" t="n">
        <v>25</v>
      </c>
    </row>
    <row r="274" ht="23.85" customHeight="1" s="13">
      <c r="A274" s="22" t="n">
        <v>270</v>
      </c>
      <c r="B274" s="22" t="inlineStr">
        <is>
          <t>Yashina Nina Nikolaevna</t>
        </is>
      </c>
      <c r="C274" s="22" t="inlineStr">
        <is>
          <t>Senior Engineer</t>
        </is>
      </c>
      <c r="D274" s="22" t="inlineStr">
        <is>
          <t>01.02.86</t>
        </is>
      </c>
      <c r="E274" s="22" t="inlineStr">
        <is>
          <t>1986-02-01</t>
        </is>
      </c>
      <c r="F274" s="22" t="inlineStr">
        <is>
          <t>Transfer to IEP NTP USSR AS in svyazand from reoranandzatsandey TsEMI</t>
        </is>
      </c>
      <c r="G274" s="22" t="n">
        <v>34</v>
      </c>
      <c r="H274" s="22" t="n">
        <v>25</v>
      </c>
    </row>
    <row r="275" ht="23.85" customHeight="1" s="13">
      <c r="A275" s="21" t="n">
        <v>271</v>
      </c>
      <c r="B275" s="21" t="inlineStr">
        <is>
          <t>Vishnev Sergey Mikhaylovich</t>
        </is>
      </c>
      <c r="C275" s="21" t="inlineStr">
        <is>
          <t>Senior Researcher-konsultant, Doctor of Economic Sciences</t>
        </is>
      </c>
      <c r="D275" s="21" t="inlineStr">
        <is>
          <t>31.12.1985</t>
        </is>
      </c>
      <c r="E275" s="21" t="inlineStr">
        <is>
          <t>1985-12-31</t>
        </is>
      </c>
      <c r="F275" s="21" t="inlineStr">
        <is>
          <t>Transition to age-based retirement pension [takzhe in 1985 pakete d.1107 #4]</t>
        </is>
      </c>
      <c r="G275" s="21" t="n">
        <v>34</v>
      </c>
      <c r="H275" s="21" t="n">
        <v>25</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F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12" min="1" max="1"/>
    <col width="22" customWidth="1" style="12" min="2" max="2"/>
    <col width="32" customWidth="1" style="12" min="3" max="3"/>
    <col width="50" customWidth="1" style="12" min="4" max="4"/>
    <col width="8" customWidth="1" style="12" min="5" max="6"/>
  </cols>
  <sheetData>
    <row r="1" ht="15" customHeight="1" s="13">
      <c r="A1" s="14" t="inlineStr">
        <is>
          <t>Control List No. 3 — hires in KPSS</t>
        </is>
      </c>
    </row>
    <row r="2" ht="15" customHeight="1" s="13">
      <c r="A2" s="15" t="inlineStr">
        <is>
          <t>5 entries · folio 34 · 01.01.1986 — 01.01.1987</t>
        </is>
      </c>
    </row>
    <row r="3"/>
    <row r="4" ht="30" customHeight="1" s="13">
      <c r="A4" s="20" t="inlineStr">
        <is>
          <t>Item No.</t>
        </is>
      </c>
      <c r="B4" s="20" t="inlineStr">
        <is>
          <t>Surname and initials</t>
        </is>
      </c>
      <c r="C4" s="20" t="inlineStr">
        <is>
          <t>Position held</t>
        </is>
      </c>
      <c r="D4" s="20" t="inlineStr">
        <is>
          <t>Date of admission, № party card or candidate card</t>
        </is>
      </c>
      <c r="E4" s="20" t="inlineStr">
        <is>
          <t>Folio (f.)</t>
        </is>
      </c>
      <c r="F4" s="20" t="inlineStr">
        <is>
          <t>Page</t>
        </is>
      </c>
    </row>
    <row r="5" ht="15" customHeight="1" s="13">
      <c r="A5" s="19" t="n">
        <v>1</v>
      </c>
      <c r="B5" s="19" t="inlineStr">
        <is>
          <t>Elizarova M. I.</t>
        </is>
      </c>
      <c r="C5" s="19" t="inlineStr">
        <is>
          <t>Junior Researcher</t>
        </is>
      </c>
      <c r="D5" s="19" t="inlineStr">
        <is>
          <t>CPSU candidate member, 09.04.86, candidate card № 8465104</t>
        </is>
      </c>
      <c r="E5" s="19" t="n">
        <v>34</v>
      </c>
      <c r="F5" s="19" t="n">
        <v>1</v>
      </c>
    </row>
    <row r="6" ht="15" customHeight="1" s="13">
      <c r="A6" s="19" t="n">
        <v>2</v>
      </c>
      <c r="B6" s="19" t="inlineStr">
        <is>
          <t>Maksimov S. V.</t>
        </is>
      </c>
      <c r="C6" s="19" t="inlineStr">
        <is>
          <t>Junior Researcher</t>
        </is>
      </c>
      <c r="D6" s="19" t="inlineStr">
        <is>
          <t>CPSU candidate member, 23.06.86, candidate card № 08465194</t>
        </is>
      </c>
      <c r="E6" s="19" t="n">
        <v>34</v>
      </c>
      <c r="F6" s="19" t="n">
        <v>1</v>
      </c>
    </row>
    <row r="7" ht="15" customHeight="1" s="13">
      <c r="A7" s="19" t="n">
        <v>3</v>
      </c>
      <c r="B7" s="19" t="inlineStr">
        <is>
          <t>Pomorina M. A.</t>
        </is>
      </c>
      <c r="C7" s="19" t="inlineStr">
        <is>
          <t>Junior Researcher</t>
        </is>
      </c>
      <c r="D7" s="19" t="inlineStr">
        <is>
          <t>CPSU candidate member, 26.11.86, candidate card № 08575694</t>
        </is>
      </c>
      <c r="E7" s="19" t="n">
        <v>34</v>
      </c>
      <c r="F7" s="19" t="n">
        <v>1</v>
      </c>
    </row>
    <row r="8" ht="15" customHeight="1" s="13">
      <c r="A8" s="19" t="n">
        <v>4</v>
      </c>
      <c r="B8" s="19" t="inlineStr">
        <is>
          <t>Uralskii A. V.</t>
        </is>
      </c>
      <c r="C8" s="19" t="inlineStr">
        <is>
          <t>Junior Researcher</t>
        </is>
      </c>
      <c r="D8" s="19" t="inlineStr">
        <is>
          <t>CPSU candidate member, 23.06.86, candidate card № 08470554</t>
        </is>
      </c>
      <c r="E8" s="19" t="n">
        <v>34</v>
      </c>
      <c r="F8" s="19" t="n">
        <v>1</v>
      </c>
    </row>
    <row r="9" ht="15" customHeight="1" s="13">
      <c r="A9" s="19" t="n">
        <v>5</v>
      </c>
      <c r="B9" s="19" t="inlineStr">
        <is>
          <t>Shatalin A. S.</t>
        </is>
      </c>
      <c r="C9" s="19" t="inlineStr">
        <is>
          <t>Senior Researcher, Cand.Econ.Sci.</t>
        </is>
      </c>
      <c r="D9" s="19" t="inlineStr">
        <is>
          <t>CPSU member, 16.06.86, party card № 22575875</t>
        </is>
      </c>
      <c r="E9" s="19" t="n">
        <v>34</v>
      </c>
      <c r="F9" s="19" t="n">
        <v>1</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I1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12" min="1" max="1"/>
    <col width="24" customWidth="1" style="12" min="2" max="2"/>
    <col width="14" customWidth="1" style="12" min="3" max="3"/>
    <col width="12" customWidth="1" style="12" min="4" max="4"/>
    <col width="26" customWidth="1" style="12" min="5" max="5"/>
    <col width="24" customWidth="1" style="12" min="6" max="7"/>
    <col width="8" customWidth="1" style="12" min="8" max="9"/>
  </cols>
  <sheetData>
    <row r="1" ht="15" customHeight="1" s="13">
      <c r="A1" s="14" t="inlineStr">
        <is>
          <t>Control List No. 4 — dissertation defenses</t>
        </is>
      </c>
    </row>
    <row r="2" ht="15" customHeight="1" s="13">
      <c r="A2" s="15" t="inlineStr">
        <is>
          <t>15 entries · folios 35–36 · pages 1–2 · ★★ Glazev #4 (kandidat); 4 doctoral defenses</t>
        </is>
      </c>
    </row>
    <row r="3"/>
    <row r="4" ht="30" customHeight="1" s="13">
      <c r="A4" s="20" t="inlineStr">
        <is>
          <t>Item No.</t>
        </is>
      </c>
      <c r="B4" s="20" t="inlineStr">
        <is>
          <t>Surname and initials</t>
        </is>
      </c>
      <c r="C4" s="20" t="inlineStr">
        <is>
          <t>Date of defense</t>
        </is>
      </c>
      <c r="D4" s="20" t="inlineStr">
        <is>
          <t>Date (ISO)</t>
        </is>
      </c>
      <c r="E4" s="20" t="inlineStr">
        <is>
          <t>Academic degree</t>
        </is>
      </c>
      <c r="F4" s="20" t="inlineStr">
        <is>
          <t>Confirmed by VAK</t>
        </is>
      </c>
      <c r="G4" s="20" t="inlineStr">
        <is>
          <t>Aspirantura / soiskatelstvo (external candidacy)</t>
        </is>
      </c>
      <c r="H4" s="20" t="inlineStr">
        <is>
          <t>Folio (f.)</t>
        </is>
      </c>
      <c r="I4" s="20" t="inlineStr">
        <is>
          <t>Page</t>
        </is>
      </c>
    </row>
    <row r="5" ht="23.85" customHeight="1" s="13">
      <c r="A5" s="19" t="n">
        <v>1</v>
      </c>
      <c r="B5" s="19" t="inlineStr">
        <is>
          <t>Alimova T. A.</t>
        </is>
      </c>
      <c r="C5" s="19" t="inlineStr">
        <is>
          <t>26.05.1986</t>
        </is>
      </c>
      <c r="D5" s="19" t="inlineStr">
        <is>
          <t>1986-05-26</t>
        </is>
      </c>
      <c r="E5" s="19" t="inlineStr">
        <is>
          <t>Candidate of Economic Sciences</t>
        </is>
      </c>
      <c r="F5" s="19" t="inlineStr">
        <is>
          <t>EK № 022279, 22.10.86</t>
        </is>
      </c>
      <c r="G5" s="19" t="inlineStr">
        <is>
          <t>correspondence aspirantura TsEMI in 1982 yearu</t>
        </is>
      </c>
      <c r="H5" s="19" t="n">
        <v>35</v>
      </c>
      <c r="I5" s="19" t="n">
        <v>1</v>
      </c>
    </row>
    <row r="6" ht="23.85" customHeight="1" s="13">
      <c r="A6" s="19" t="n">
        <v>2</v>
      </c>
      <c r="B6" s="19" t="inlineStr">
        <is>
          <t>Vavilov A. P.</t>
        </is>
      </c>
      <c r="C6" s="19" t="inlineStr">
        <is>
          <t>12.05.1986</t>
        </is>
      </c>
      <c r="D6" s="19" t="inlineStr">
        <is>
          <t>1986-05-12</t>
        </is>
      </c>
      <c r="E6" s="19" t="inlineStr">
        <is>
          <t>Candidate of Economic Sciences</t>
        </is>
      </c>
      <c r="F6" s="19" t="inlineStr">
        <is>
          <t>EK № 022203, 22.10.86</t>
        </is>
      </c>
      <c r="G6" s="19" t="inlineStr">
        <is>
          <t>aspirantura MIU in 1986 yearu</t>
        </is>
      </c>
      <c r="H6" s="19" t="n">
        <v>35</v>
      </c>
      <c r="I6" s="19" t="n">
        <v>1</v>
      </c>
    </row>
    <row r="7" ht="15" customHeight="1" s="13">
      <c r="A7" s="21" t="n">
        <v>3</v>
      </c>
      <c r="B7" s="21" t="inlineStr">
        <is>
          <t>Vartazarova L. S.</t>
        </is>
      </c>
      <c r="C7" s="21" t="inlineStr">
        <is>
          <t>31.10.85</t>
        </is>
      </c>
      <c r="D7" s="21" t="inlineStr">
        <is>
          <t>1985-10-31</t>
        </is>
      </c>
      <c r="E7" s="21" t="inlineStr">
        <is>
          <t>Doctor of Economic Sciences</t>
        </is>
      </c>
      <c r="F7" s="21" t="inlineStr">
        <is>
          <t>—</t>
        </is>
      </c>
      <c r="G7" s="21" t="inlineStr">
        <is>
          <t>soiskatel (external candidate)</t>
        </is>
      </c>
      <c r="H7" s="21" t="n">
        <v>35</v>
      </c>
      <c r="I7" s="21" t="n">
        <v>1</v>
      </c>
    </row>
    <row r="8" ht="23.85" customHeight="1" s="13">
      <c r="A8" s="23" t="n">
        <v>4</v>
      </c>
      <c r="B8" s="23" t="inlineStr">
        <is>
          <t>Glazev S. Yu.</t>
        </is>
      </c>
      <c r="C8" s="23" t="inlineStr">
        <is>
          <t>13.10.1986</t>
        </is>
      </c>
      <c r="D8" s="23" t="inlineStr">
        <is>
          <t>1986-10-13</t>
        </is>
      </c>
      <c r="E8" s="23" t="inlineStr">
        <is>
          <t>Candidate of Economic Sciences</t>
        </is>
      </c>
      <c r="F8" s="23" t="inlineStr">
        <is>
          <t>EK № 022724, 28.01.87</t>
        </is>
      </c>
      <c r="G8" s="23" t="inlineStr">
        <is>
          <t>aspirantura TsEMI in 1986</t>
        </is>
      </c>
      <c r="H8" s="23" t="n">
        <v>35</v>
      </c>
      <c r="I8" s="23" t="n">
        <v>1</v>
      </c>
    </row>
    <row r="9" ht="23.85" customHeight="1" s="13">
      <c r="A9" s="19" t="n">
        <v>5</v>
      </c>
      <c r="B9" s="19" t="inlineStr">
        <is>
          <t>GREGORZhEVSKAYa E.V.</t>
        </is>
      </c>
      <c r="C9" s="19" t="inlineStr">
        <is>
          <t>26.05.1986</t>
        </is>
      </c>
      <c r="D9" s="19" t="inlineStr">
        <is>
          <t>1986-05-26</t>
        </is>
      </c>
      <c r="E9" s="19" t="inlineStr">
        <is>
          <t>Candidate of Economic Sciences</t>
        </is>
      </c>
      <c r="F9" s="19" t="inlineStr">
        <is>
          <t>24.09.86, EK № 022031</t>
        </is>
      </c>
      <c r="G9" s="19" t="inlineStr">
        <is>
          <t>correspondence aspirantura TsEMI in 1983</t>
        </is>
      </c>
      <c r="H9" s="19" t="n">
        <v>35</v>
      </c>
      <c r="I9" s="19" t="n">
        <v>1</v>
      </c>
    </row>
    <row r="10" ht="15" customHeight="1" s="13">
      <c r="A10" s="19" t="n">
        <v>6</v>
      </c>
      <c r="B10" s="19" t="inlineStr">
        <is>
          <t>Elizarova M. I.</t>
        </is>
      </c>
      <c r="C10" s="19" t="inlineStr">
        <is>
          <t>26.06.1986</t>
        </is>
      </c>
      <c r="D10" s="19" t="inlineStr">
        <is>
          <t>1986-06-26</t>
        </is>
      </c>
      <c r="E10" s="19" t="inlineStr">
        <is>
          <t>Candidate of Economic Sciences</t>
        </is>
      </c>
      <c r="F10" s="19" t="inlineStr">
        <is>
          <t>EK № 022690, 28.01.87</t>
        </is>
      </c>
      <c r="G10" s="19" t="inlineStr">
        <is>
          <t>aspirantura MGU in 1981</t>
        </is>
      </c>
      <c r="H10" s="19" t="n">
        <v>35</v>
      </c>
      <c r="I10" s="19" t="n">
        <v>1</v>
      </c>
    </row>
    <row r="11" ht="15" customHeight="1" s="13">
      <c r="A11" s="19" t="n">
        <v>7</v>
      </c>
      <c r="B11" s="19" t="inlineStr">
        <is>
          <t>Zharomskii V. S.</t>
        </is>
      </c>
      <c r="C11" s="19" t="inlineStr">
        <is>
          <t>16.06.1986</t>
        </is>
      </c>
      <c r="D11" s="19" t="inlineStr">
        <is>
          <t>1986-06-16</t>
        </is>
      </c>
      <c r="E11" s="19" t="inlineStr">
        <is>
          <t>Candidate of Economic Sciences</t>
        </is>
      </c>
      <c r="F11" s="19" t="inlineStr">
        <is>
          <t>EK № 022271, 22.10.86</t>
        </is>
      </c>
      <c r="G11" s="19" t="inlineStr">
        <is>
          <t>soiskatel (external candidate)</t>
        </is>
      </c>
      <c r="H11" s="19" t="n">
        <v>35</v>
      </c>
      <c r="I11" s="19" t="n">
        <v>1</v>
      </c>
    </row>
    <row r="12" ht="15" customHeight="1" s="13">
      <c r="A12" s="19" t="n">
        <v>8</v>
      </c>
      <c r="B12" s="19" t="inlineStr">
        <is>
          <t>Zhukova N. V.</t>
        </is>
      </c>
      <c r="C12" s="19" t="inlineStr">
        <is>
          <t>19.05.1986</t>
        </is>
      </c>
      <c r="D12" s="19" t="inlineStr">
        <is>
          <t>1986-05-19</t>
        </is>
      </c>
      <c r="E12" s="19" t="inlineStr">
        <is>
          <t>Candidate of Economic Sciences</t>
        </is>
      </c>
      <c r="F12" s="19" t="inlineStr">
        <is>
          <t>EK № 022128, 22.10.86</t>
        </is>
      </c>
      <c r="G12" s="19" t="inlineStr">
        <is>
          <t>soiskatel (external candidate)</t>
        </is>
      </c>
      <c r="H12" s="19" t="n">
        <v>35</v>
      </c>
      <c r="I12" s="19" t="n">
        <v>1</v>
      </c>
    </row>
    <row r="13" ht="15" customHeight="1" s="13">
      <c r="A13" s="19" t="n">
        <v>9</v>
      </c>
      <c r="B13" s="19" t="inlineStr">
        <is>
          <t>Komogorova T. S.</t>
        </is>
      </c>
      <c r="C13" s="19" t="inlineStr">
        <is>
          <t>13.10.86</t>
        </is>
      </c>
      <c r="D13" s="19" t="inlineStr">
        <is>
          <t>1986-10-13</t>
        </is>
      </c>
      <c r="E13" s="19" t="inlineStr">
        <is>
          <t>Candidate of Economic Sciences</t>
        </is>
      </c>
      <c r="F13" s="19" t="inlineStr">
        <is>
          <t>EK № 022762, 28.01.87</t>
        </is>
      </c>
      <c r="G13" s="19" t="inlineStr">
        <is>
          <t>soiskatel (external candidate)</t>
        </is>
      </c>
      <c r="H13" s="19" t="n">
        <v>35</v>
      </c>
      <c r="I13" s="19" t="n">
        <v>1</v>
      </c>
    </row>
    <row r="14" ht="15" customHeight="1" s="13">
      <c r="A14" s="19" t="n">
        <v>10</v>
      </c>
      <c r="B14" s="19" t="inlineStr">
        <is>
          <t>Kotlyar Z. A.</t>
        </is>
      </c>
      <c r="C14" s="19" t="inlineStr">
        <is>
          <t>15.09.86</t>
        </is>
      </c>
      <c r="D14" s="19" t="inlineStr">
        <is>
          <t>1986-09-15</t>
        </is>
      </c>
      <c r="E14" s="19" t="inlineStr">
        <is>
          <t>Candidate of Economic Sciences</t>
        </is>
      </c>
      <c r="F14" s="19" t="inlineStr">
        <is>
          <t>EK № 022896, 25.02.87</t>
        </is>
      </c>
      <c r="G14" s="19" t="inlineStr">
        <is>
          <t>soiskatel (external candidate)</t>
        </is>
      </c>
      <c r="H14" s="19" t="n">
        <v>35</v>
      </c>
      <c r="I14" s="19" t="n">
        <v>1</v>
      </c>
    </row>
    <row r="15" ht="23.85" customHeight="1" s="13">
      <c r="A15" s="19" t="n">
        <v>11</v>
      </c>
      <c r="B15" s="19" t="inlineStr">
        <is>
          <t>Medvedeva N. A.</t>
        </is>
      </c>
      <c r="C15" s="19" t="inlineStr">
        <is>
          <t>19.05.1986</t>
        </is>
      </c>
      <c r="D15" s="19" t="inlineStr">
        <is>
          <t>1986-05-19</t>
        </is>
      </c>
      <c r="E15" s="19" t="inlineStr">
        <is>
          <t>Candidate of Economic Sciences</t>
        </is>
      </c>
      <c r="F15" s="19" t="inlineStr">
        <is>
          <t>EK № 022288, 22.10.86</t>
        </is>
      </c>
      <c r="G15" s="19" t="inlineStr">
        <is>
          <t>Correspondence aspirantura TsEMI in 1978</t>
        </is>
      </c>
      <c r="H15" s="19" t="n">
        <v>36</v>
      </c>
      <c r="I15" s="19" t="n">
        <v>2</v>
      </c>
    </row>
    <row r="16" ht="15" customHeight="1" s="13">
      <c r="A16" s="21" t="n">
        <v>12</v>
      </c>
      <c r="B16" s="21" t="inlineStr">
        <is>
          <t>Rogova O. L.</t>
        </is>
      </c>
      <c r="C16" s="21" t="inlineStr">
        <is>
          <t>31.03.1986</t>
        </is>
      </c>
      <c r="D16" s="21" t="inlineStr">
        <is>
          <t>1986-03-31</t>
        </is>
      </c>
      <c r="E16" s="21" t="inlineStr">
        <is>
          <t>Doctor of Economic Sciences</t>
        </is>
      </c>
      <c r="F16" s="21" t="inlineStr">
        <is>
          <t>10.10.1986, EK № 001690</t>
        </is>
      </c>
      <c r="G16" s="21" t="inlineStr">
        <is>
          <t>Soiskatel</t>
        </is>
      </c>
      <c r="H16" s="21" t="n">
        <v>36</v>
      </c>
      <c r="I16" s="21" t="n">
        <v>2</v>
      </c>
    </row>
    <row r="17" ht="15" customHeight="1" s="13">
      <c r="A17" s="21" t="n">
        <v>13</v>
      </c>
      <c r="B17" s="21" t="inlineStr">
        <is>
          <t>Rusakov V. P.</t>
        </is>
      </c>
      <c r="C17" s="21" t="inlineStr">
        <is>
          <t>10.03.1986</t>
        </is>
      </c>
      <c r="D17" s="21" t="inlineStr">
        <is>
          <t>1986-03-10</t>
        </is>
      </c>
      <c r="E17" s="21" t="inlineStr">
        <is>
          <t>Doctor of Economic Sciences</t>
        </is>
      </c>
      <c r="F17" s="21" t="inlineStr">
        <is>
          <t>—</t>
        </is>
      </c>
      <c r="G17" s="21" t="inlineStr">
        <is>
          <t>Soiskatel</t>
        </is>
      </c>
      <c r="H17" s="21" t="n">
        <v>36</v>
      </c>
      <c r="I17" s="21" t="n">
        <v>2</v>
      </c>
    </row>
    <row r="18" ht="15" customHeight="1" s="13">
      <c r="A18" s="19" t="n">
        <v>14</v>
      </c>
      <c r="B18" s="19" t="inlineStr">
        <is>
          <t>Shatalin A. S.</t>
        </is>
      </c>
      <c r="C18" s="19" t="inlineStr">
        <is>
          <t>20.01.1986</t>
        </is>
      </c>
      <c r="D18" s="19" t="inlineStr">
        <is>
          <t>1986-01-20</t>
        </is>
      </c>
      <c r="E18" s="19" t="inlineStr">
        <is>
          <t>Candidate of Economic Sciences</t>
        </is>
      </c>
      <c r="F18" s="19" t="inlineStr">
        <is>
          <t>25.06.1986, EK № 021309</t>
        </is>
      </c>
      <c r="G18" s="19" t="inlineStr">
        <is>
          <t>Soiskatel</t>
        </is>
      </c>
      <c r="H18" s="19" t="n">
        <v>36</v>
      </c>
      <c r="I18" s="19" t="n">
        <v>2</v>
      </c>
    </row>
    <row r="19" ht="15" customHeight="1" s="13">
      <c r="A19" s="21" t="n">
        <v>15</v>
      </c>
      <c r="B19" s="21" t="inlineStr">
        <is>
          <t>Denisov V. I.</t>
        </is>
      </c>
      <c r="C19" s="21" t="inlineStr">
        <is>
          <t>28.01.85</t>
        </is>
      </c>
      <c r="D19" s="21" t="inlineStr">
        <is>
          <t>1985-01-28</t>
        </is>
      </c>
      <c r="E19" s="21" t="inlineStr">
        <is>
          <t>Doctor of Economic Sciences</t>
        </is>
      </c>
      <c r="F19" s="21" t="inlineStr">
        <is>
          <t>15.II.85, EK № 001494</t>
        </is>
      </c>
      <c r="G19" s="21" t="inlineStr">
        <is>
          <t>Soiskatel</t>
        </is>
      </c>
      <c r="H19" s="21" t="n">
        <v>36</v>
      </c>
      <c r="I19" s="21" t="n">
        <v>2</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I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12" min="1" max="1"/>
    <col width="28" customWidth="1" style="12" min="2" max="2"/>
    <col width="14" customWidth="1" style="12" min="3" max="3"/>
    <col width="12" customWidth="1" style="12" min="4" max="4"/>
    <col width="26" customWidth="1" style="12" min="5" max="5"/>
    <col width="24" customWidth="1" style="12" min="6" max="6"/>
    <col width="18" customWidth="1" style="12" min="7" max="7"/>
    <col width="8" customWidth="1" style="12" min="8" max="9"/>
  </cols>
  <sheetData>
    <row r="1" ht="15" customHeight="1" s="13">
      <c r="A1" s="14" t="inlineStr">
        <is>
          <t>Annex to List № 4 — poluchandvshande dandplomy in 1986 from chandsla zashchandtandvshandkhsya until 01.01.1986</t>
        </is>
      </c>
    </row>
    <row r="2" ht="15" customHeight="1" s="13">
      <c r="A2" s="15" t="inlineStr">
        <is>
          <t>3 entries · folio 37</t>
        </is>
      </c>
    </row>
    <row r="3"/>
    <row r="4" ht="30" customHeight="1" s="13">
      <c r="A4" s="20" t="inlineStr">
        <is>
          <t>Item No.</t>
        </is>
      </c>
      <c r="B4" s="20" t="inlineStr">
        <is>
          <t>Surname and initials</t>
        </is>
      </c>
      <c r="C4" s="20" t="inlineStr">
        <is>
          <t>Date of defense</t>
        </is>
      </c>
      <c r="D4" s="20" t="inlineStr">
        <is>
          <t>Date (ISO)</t>
        </is>
      </c>
      <c r="E4" s="20" t="inlineStr">
        <is>
          <t>Academic degree</t>
        </is>
      </c>
      <c r="F4" s="20" t="inlineStr">
        <is>
          <t>Confirmed by VAK</t>
        </is>
      </c>
      <c r="G4" s="20" t="inlineStr">
        <is>
          <t>Aspirantura / soiskatelstvo (external candidacy)</t>
        </is>
      </c>
      <c r="H4" s="20" t="inlineStr">
        <is>
          <t>Folio (f.)</t>
        </is>
      </c>
      <c r="I4" s="20" t="inlineStr">
        <is>
          <t>Page</t>
        </is>
      </c>
    </row>
    <row r="5" ht="15" customHeight="1" s="13">
      <c r="A5" s="19" t="n">
        <v>1</v>
      </c>
      <c r="B5" s="19" t="inlineStr">
        <is>
          <t>Denisov V. I.</t>
        </is>
      </c>
      <c r="C5" s="19" t="inlineStr">
        <is>
          <t>28.01.85</t>
        </is>
      </c>
      <c r="D5" s="19" t="inlineStr">
        <is>
          <t>1985-01-28</t>
        </is>
      </c>
      <c r="E5" s="19" t="inlineStr">
        <is>
          <t>Doctor of Economic Sciences</t>
        </is>
      </c>
      <c r="F5" s="19" t="inlineStr">
        <is>
          <t>15.11.1985, EK № 001494</t>
        </is>
      </c>
      <c r="G5" s="19" t="inlineStr">
        <is>
          <t>—</t>
        </is>
      </c>
      <c r="H5" s="19" t="n">
        <v>37</v>
      </c>
      <c r="I5" s="19" t="n">
        <v>1</v>
      </c>
    </row>
    <row r="6" ht="15" customHeight="1" s="13">
      <c r="A6" s="19" t="n">
        <v>2</v>
      </c>
      <c r="B6" s="19" t="inlineStr">
        <is>
          <t>Kovshov G. N.</t>
        </is>
      </c>
      <c r="C6" s="19" t="inlineStr">
        <is>
          <t>25.11.85</t>
        </is>
      </c>
      <c r="D6" s="19" t="inlineStr">
        <is>
          <t>1985-11-25</t>
        </is>
      </c>
      <c r="E6" s="19" t="inlineStr">
        <is>
          <t>Doctor of Economic Sciences</t>
        </is>
      </c>
      <c r="F6" s="19" t="inlineStr">
        <is>
          <t>13.06.1986, EK № 001637</t>
        </is>
      </c>
      <c r="G6" s="19" t="inlineStr">
        <is>
          <t>—</t>
        </is>
      </c>
      <c r="H6" s="19" t="n">
        <v>37</v>
      </c>
      <c r="I6" s="19" t="n">
        <v>1</v>
      </c>
    </row>
    <row r="7" ht="23.85" customHeight="1" s="13">
      <c r="A7" s="19" t="n">
        <v>3</v>
      </c>
      <c r="B7" s="19" t="inlineStr">
        <is>
          <t>Prigarina T. A. (byvsh.KAZANSKAYa)</t>
        </is>
      </c>
      <c r="C7" s="19" t="inlineStr">
        <is>
          <t>11.03.85</t>
        </is>
      </c>
      <c r="D7" s="19" t="inlineStr">
        <is>
          <t>1985-03-11</t>
        </is>
      </c>
      <c r="E7" s="19" t="inlineStr">
        <is>
          <t>Candidate of Economic Sciences</t>
        </is>
      </c>
      <c r="F7" s="19" t="inlineStr">
        <is>
          <t>25.09.1985, EK № 019829</t>
        </is>
      </c>
      <c r="G7" s="19" t="inlineStr">
        <is>
          <t>—</t>
        </is>
      </c>
      <c r="H7" s="19" t="n">
        <v>37</v>
      </c>
      <c r="I7" s="19" t="n">
        <v>1</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A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80" customWidth="1" style="12" min="1" max="1"/>
  </cols>
  <sheetData>
    <row r="1" ht="15" customHeight="1" s="13">
      <c r="A1" s="14" t="inlineStr">
        <is>
          <t>Control List No. 5 — academic title award</t>
        </is>
      </c>
    </row>
    <row r="2" ht="15" customHeight="1" s="13">
      <c r="A2" s="15" t="inlineStr">
        <is>
          <t>0 entries · folio 38 · 01.01.1986 — 01.01.1987</t>
        </is>
      </c>
    </row>
    <row r="3"/>
    <row r="4" ht="15" customHeight="1" s="13">
      <c r="A4" s="24" t="inlineStr">
        <is>
          <t>Academic title nandkomu ne prandsvoeno.</t>
        </is>
      </c>
    </row>
    <row r="5" ht="15" customHeight="1" s="13">
      <c r="A5" s="15" t="inlineStr">
        <is>
          <t>(NB: Unusual — 1985 had 3 awards. Likely a paperwork-pause during the 1986 reorganization.)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F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12" min="1" max="1"/>
    <col width="22" customWidth="1" style="12" min="2" max="2"/>
    <col width="36" customWidth="1" style="12" min="3" max="4"/>
    <col width="50" customWidth="1" style="12" min="5" max="5"/>
    <col width="14" customWidth="1" style="12" min="6" max="6"/>
  </cols>
  <sheetData>
    <row r="1" ht="15" customHeight="1" s="13">
      <c r="A1" s="14" t="inlineStr">
        <is>
          <t>Control List No. 6 — external co-affiliates (inbound)</t>
        </is>
      </c>
    </row>
    <row r="2" ht="15" customHeight="1" s="13">
      <c r="A2" s="15" t="inlineStr">
        <is>
          <t>1 entry · folio 39 · Snapshot at 01.01.1987 · ★★ Suvorov returns as inbound sovmestitel after departing in May</t>
        </is>
      </c>
    </row>
    <row r="3"/>
    <row r="4" ht="30" customHeight="1" s="13">
      <c r="A4" s="20" t="inlineStr">
        <is>
          <t>Item No.</t>
        </is>
      </c>
      <c r="B4" s="20" t="inlineStr">
        <is>
          <t>Surname and initials</t>
        </is>
      </c>
      <c r="C4" s="20" t="inlineStr">
        <is>
          <t>Position in TsEMI + stel.zv.</t>
        </is>
      </c>
      <c r="D4" s="20" t="inlineStr">
        <is>
          <t>Date of admission / srok</t>
        </is>
      </c>
      <c r="E4" s="20" t="inlineStr">
        <is>
          <t>Osnovnoe mesto raboty and position</t>
        </is>
      </c>
      <c r="F4" s="20" t="inlineStr">
        <is>
          <t>Folio / Page</t>
        </is>
      </c>
    </row>
    <row r="5" ht="23.85" customHeight="1" s="13">
      <c r="A5" s="21" t="n">
        <v>1</v>
      </c>
      <c r="B5" s="21" t="inlineStr">
        <is>
          <t>Suvorov B. P.</t>
        </is>
      </c>
      <c r="C5" s="21" t="inlineStr">
        <is>
          <t>Senior Researcher, Doctor of Economic Sciences, professor</t>
        </is>
      </c>
      <c r="D5" s="21" t="inlineStr">
        <is>
          <t>from 28.06.1986 to 31.12.1986</t>
        </is>
      </c>
      <c r="E5" s="21" t="inlineStr">
        <is>
          <t>MGU named after M.V. Lomonosov, ekonomandcheskandy f-t, zav.department</t>
        </is>
      </c>
      <c r="F5" s="21" t="inlineStr">
        <is>
          <t>l.39, p.1</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F2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12" min="1" max="1"/>
    <col width="22" customWidth="1" style="12" min="2" max="2"/>
    <col width="40" customWidth="1" style="12" min="3" max="3"/>
    <col width="60" customWidth="1" style="12" min="4" max="4"/>
    <col width="22" customWidth="1" style="12" min="5" max="5"/>
    <col width="14" customWidth="1" style="12" min="6" max="6"/>
  </cols>
  <sheetData>
    <row r="1" ht="15" customHeight="1" s="13">
      <c r="A1" s="14" t="inlineStr">
        <is>
          <t>Control List No. 6a — outbound co-affiliates</t>
        </is>
      </c>
    </row>
    <row r="2" ht="15" customHeight="1" s="13">
      <c r="A2" s="15" t="inlineStr">
        <is>
          <t>20 entries · folios 40–42 · pages 1–3 · Snapshot at 01.01.1987 · ★ Halved from 37 (1985) due to reorg</t>
        </is>
      </c>
    </row>
    <row r="3"/>
    <row r="4" ht="30" customHeight="1" s="13">
      <c r="A4" s="20" t="inlineStr">
        <is>
          <t>Item No.</t>
        </is>
      </c>
      <c r="B4" s="20" t="inlineStr">
        <is>
          <t>Surname and initials</t>
        </is>
      </c>
      <c r="C4" s="20" t="inlineStr">
        <is>
          <t>Position in TsEMI + stel.zv.</t>
        </is>
      </c>
      <c r="D4" s="20" t="inlineStr">
        <is>
          <t>Vneshnee mesto raboty and position</t>
        </is>
      </c>
      <c r="E4" s="20" t="inlineStr">
        <is>
          <t>Tandp/razmer oplaty</t>
        </is>
      </c>
      <c r="F4" s="20" t="inlineStr">
        <is>
          <t>Folio / Page</t>
        </is>
      </c>
    </row>
    <row r="5" ht="35.05" customHeight="1" s="13">
      <c r="A5" s="19" t="n">
        <v>1</v>
      </c>
      <c r="B5" s="19" t="inlineStr">
        <is>
          <t>Albegov Kh.-M.M.</t>
        </is>
      </c>
      <c r="C5" s="19" t="inlineStr">
        <is>
          <t>Head of Laboratory, Doctor of Economic Sciences</t>
        </is>
      </c>
      <c r="D5" s="19" t="inlineStr">
        <is>
          <t>Vsesoyuznyy zaochnyy polandtekhnandcheskandy andn-t, 1986/87 academic year, professor</t>
        </is>
      </c>
      <c r="E5" s="19" t="inlineStr">
        <is>
          <t>on-staff sovmestitelstvo, 0.5 rate</t>
        </is>
      </c>
      <c r="F5" s="19" t="inlineStr">
        <is>
          <t>l.40, p.1</t>
        </is>
      </c>
    </row>
    <row r="6" ht="23.85" customHeight="1" s="13">
      <c r="A6" s="19" t="n">
        <v>2</v>
      </c>
      <c r="B6" s="19" t="inlineStr">
        <is>
          <t>Bagrinovskii K. A.</t>
        </is>
      </c>
      <c r="C6" s="19" t="inlineStr">
        <is>
          <t>Head of Laboratory, Doctor of Economic Sciences</t>
        </is>
      </c>
      <c r="D6" s="19" t="inlineStr">
        <is>
          <t>Unandversandtet Druzhby Narountilin andm.P.Lumumby, 1986/87 academic year, professor</t>
        </is>
      </c>
      <c r="E6" s="19" t="inlineStr">
        <is>
          <t>on-staff sovmestitel, 0.5 rate</t>
        </is>
      </c>
      <c r="F6" s="19" t="inlineStr">
        <is>
          <t>l.40, p.1</t>
        </is>
      </c>
    </row>
    <row r="7" ht="23.85" customHeight="1" s="13">
      <c r="A7" s="19" t="n">
        <v>3</v>
      </c>
      <c r="B7" s="19" t="inlineStr">
        <is>
          <t>Borozdin Yu. V.</t>
        </is>
      </c>
      <c r="C7" s="19" t="inlineStr">
        <is>
          <t>Head of Laboratory, Doctor of Economic Sciences</t>
        </is>
      </c>
      <c r="D7" s="19" t="inlineStr">
        <is>
          <t>Mosk.andn-t radandotekhnandkand, elektronandkand and avtomatandkand, 1986/87 academic year, lecturer</t>
        </is>
      </c>
      <c r="E7" s="19" t="inlineStr">
        <is>
          <t>hourly</t>
        </is>
      </c>
      <c r="F7" s="19" t="inlineStr">
        <is>
          <t>l.40, p.1</t>
        </is>
      </c>
    </row>
    <row r="8" ht="23.85" customHeight="1" s="13">
      <c r="A8" s="21" t="n">
        <v>4</v>
      </c>
      <c r="B8" s="21" t="inlineStr">
        <is>
          <t>AYVAZYaN S.A.</t>
        </is>
      </c>
      <c r="C8" s="21" t="inlineStr">
        <is>
          <t>Deputy Director for scientific work, Doctor of Phys.-Math. Sciences</t>
        </is>
      </c>
      <c r="D8" s="21" t="inlineStr">
        <is>
          <t>MGU, 1986/87 academic year, professor</t>
        </is>
      </c>
      <c r="E8" s="21" t="inlineStr">
        <is>
          <t>on-staff sovmestitel, 0.5 rate</t>
        </is>
      </c>
      <c r="F8" s="21" t="inlineStr">
        <is>
          <t>l.40, p.1</t>
        </is>
      </c>
    </row>
    <row r="9" ht="23.85" customHeight="1" s="13">
      <c r="A9" s="19" t="n">
        <v>5</v>
      </c>
      <c r="B9" s="19" t="inlineStr">
        <is>
          <t>Braginskii L. V.</t>
        </is>
      </c>
      <c r="C9" s="19" t="inlineStr">
        <is>
          <t>Senior Researcher, Doctor of Economic Sciences</t>
        </is>
      </c>
      <c r="D9" s="19" t="inlineStr">
        <is>
          <t>Vsesoyuznyy andn-t povyshenandya kvalandfandkatsandand rukovodyashchandkh rabotnandkoin and spetsandalandstoin VIPKenero, 1986/87 academic year, docent</t>
        </is>
      </c>
      <c r="E9" s="19" t="inlineStr">
        <is>
          <t>on-staff sovmestitel, 0.5 rate</t>
        </is>
      </c>
      <c r="F9" s="19" t="inlineStr">
        <is>
          <t>l.40, p.1</t>
        </is>
      </c>
    </row>
    <row r="10" ht="23.85" customHeight="1" s="13">
      <c r="A10" s="19" t="n">
        <v>6</v>
      </c>
      <c r="B10" s="19" t="inlineStr">
        <is>
          <t>Braginskii O. B.</t>
        </is>
      </c>
      <c r="C10" s="19" t="inlineStr">
        <is>
          <t>Senior Researcher, Doctor of Economic Sciences</t>
        </is>
      </c>
      <c r="D10" s="19" t="inlineStr">
        <is>
          <t>Moskovskandy andnstandtut neftand and aza andm.I.M.Gubkandna, and.o.professora</t>
        </is>
      </c>
      <c r="E10" s="19" t="inlineStr">
        <is>
          <t>on-staff sovmestitel, 0.5 rate</t>
        </is>
      </c>
      <c r="F10" s="19" t="inlineStr">
        <is>
          <t>l.40, p.1</t>
        </is>
      </c>
    </row>
    <row r="11" ht="23.85" customHeight="1" s="13">
      <c r="A11" s="19" t="n">
        <v>7</v>
      </c>
      <c r="B11" s="19" t="inlineStr">
        <is>
          <t>Breev B. D.</t>
        </is>
      </c>
      <c r="C11" s="19" t="inlineStr">
        <is>
          <t>Head of Laboratory, Doctor of Economic Sciences</t>
        </is>
      </c>
      <c r="D11" s="19" t="inlineStr">
        <is>
          <t>In-t povyshenandya kvalandf.rukovodyashchandkh rabotnandkoin and spetsandalandstoin Minelektroproma USSR, 1986/87 academic year, professor</t>
        </is>
      </c>
      <c r="E11" s="19" t="inlineStr">
        <is>
          <t>on-staff sovmestitel, 0.25 rate</t>
        </is>
      </c>
      <c r="F11" s="19" t="inlineStr">
        <is>
          <t>l.40, p.1</t>
        </is>
      </c>
    </row>
    <row r="12" ht="35.05" customHeight="1" s="13">
      <c r="A12" s="19" t="n">
        <v>8</v>
      </c>
      <c r="B12" s="19" t="inlineStr">
        <is>
          <t>Dadayan V. S.</t>
        </is>
      </c>
      <c r="C12" s="19" t="inlineStr">
        <is>
          <t>Head of Laboratory, Doctor of Economic Sciences</t>
        </is>
      </c>
      <c r="D12" s="19" t="inlineStr">
        <is>
          <t>MGU, 1986/87 academic year, professor</t>
        </is>
      </c>
      <c r="E12" s="19" t="inlineStr">
        <is>
          <t>on-staff sovmestitelstvo, 0.25 rate</t>
        </is>
      </c>
      <c r="F12" s="19" t="inlineStr">
        <is>
          <t>l.41, p.2</t>
        </is>
      </c>
    </row>
    <row r="13" ht="23.85" customHeight="1" s="13">
      <c r="A13" s="19" t="n">
        <v>9</v>
      </c>
      <c r="B13" s="19" t="inlineStr">
        <is>
          <t>Zherebin V. M.</t>
        </is>
      </c>
      <c r="C13" s="19" t="inlineStr">
        <is>
          <t>Head of Laboratory, Doctor of Economic Sciences</t>
        </is>
      </c>
      <c r="D13" s="19" t="inlineStr">
        <is>
          <t>Moskovskandy ekonomandko-statandstandcheskandy andnstandtut, professor</t>
        </is>
      </c>
      <c r="E13" s="19" t="inlineStr">
        <is>
          <t>on-staff sovmestitel, 0.25 rate</t>
        </is>
      </c>
      <c r="F13" s="19" t="inlineStr">
        <is>
          <t>l.41, p.2</t>
        </is>
      </c>
    </row>
    <row r="14" ht="23.85" customHeight="1" s="13">
      <c r="A14" s="19" t="n">
        <v>10</v>
      </c>
      <c r="B14" s="19" t="inlineStr">
        <is>
          <t>Kabanov Yu. M.</t>
        </is>
      </c>
      <c r="C14" s="19" t="inlineStr">
        <is>
          <t>Senior Researcher, Doctor of Phys.-Math. Sciences</t>
        </is>
      </c>
      <c r="D14" s="19" t="inlineStr">
        <is>
          <t>Moskovskandy avandatsandonnyy tekhnoloandcheskandy andnstandtut, 1986/87 academic year</t>
        </is>
      </c>
      <c r="E14" s="19" t="inlineStr">
        <is>
          <t>on-staff sovmestitel, 0.5 rate</t>
        </is>
      </c>
      <c r="F14" s="19" t="inlineStr">
        <is>
          <t>l.41, p.2</t>
        </is>
      </c>
    </row>
    <row r="15" ht="23.85" customHeight="1" s="13">
      <c r="A15" s="19" t="n">
        <v>11</v>
      </c>
      <c r="B15" s="19" t="inlineStr">
        <is>
          <t>Lvov D. S.</t>
        </is>
      </c>
      <c r="C15" s="19" t="inlineStr">
        <is>
          <t>Head of Laboratory, Doctor of Economic Sciences</t>
        </is>
      </c>
      <c r="D15" s="19" t="inlineStr">
        <is>
          <t>Akademandya narodnoo khozyaystva prand Sovete Mandnandstroin USSR, 1986/87 academic year, professor</t>
        </is>
      </c>
      <c r="E15" s="19" t="inlineStr">
        <is>
          <t>on-staff sovmestitel, 0.5 rate</t>
        </is>
      </c>
      <c r="F15" s="19" t="inlineStr">
        <is>
          <t>l.41, p.2</t>
        </is>
      </c>
    </row>
    <row r="16" ht="23.85" customHeight="1" s="13">
      <c r="A16" s="19" t="n">
        <v>12</v>
      </c>
      <c r="B16" s="19" t="inlineStr">
        <is>
          <t>Kiselev V. I.</t>
        </is>
      </c>
      <c r="C16" s="19" t="inlineStr">
        <is>
          <t>Head of Laboratory, Doctor of Economic Sciences</t>
        </is>
      </c>
      <c r="D16" s="19" t="inlineStr">
        <is>
          <t>Vsesoyuznaya vysshaya shkola upravlenandya aropromyshlennym kompleksom, 1986/87 academic year, professor</t>
        </is>
      </c>
      <c r="E16" s="19" t="inlineStr">
        <is>
          <t>on-staff sovmestitel, 0.25 rate</t>
        </is>
      </c>
      <c r="F16" s="19" t="inlineStr">
        <is>
          <t>l.41, p.2</t>
        </is>
      </c>
    </row>
    <row r="17" ht="23.85" customHeight="1" s="13">
      <c r="A17" s="21" t="n">
        <v>13</v>
      </c>
      <c r="B17" s="21" t="inlineStr">
        <is>
          <t>Makarov V. L.</t>
        </is>
      </c>
      <c r="C17" s="21" t="inlineStr">
        <is>
          <t>Director, Cor.Mem. AS USSR, Doctor of Phys.-Math. Sciences</t>
        </is>
      </c>
      <c r="D17" s="21" t="inlineStr">
        <is>
          <t>MGU, 1986/87 academic year, professor</t>
        </is>
      </c>
      <c r="E17" s="21" t="inlineStr">
        <is>
          <t>on-staff sovmestitel, 0.25 rate</t>
        </is>
      </c>
      <c r="F17" s="21" t="inlineStr">
        <is>
          <t>l.41, p.2</t>
        </is>
      </c>
    </row>
    <row r="18" ht="23.85" customHeight="1" s="13">
      <c r="A18" s="19" t="n">
        <v>14</v>
      </c>
      <c r="B18" s="19" t="inlineStr">
        <is>
          <t>Mednitskii V. G.</t>
        </is>
      </c>
      <c r="C18" s="19" t="inlineStr">
        <is>
          <t>Head of Laboratory, Doctor of Economic Sciences</t>
        </is>
      </c>
      <c r="D18" s="19" t="inlineStr">
        <is>
          <t>Moskovskandy ekonomandko-statandstandcheskandy andnstandtut, 1986/87 academic year, professor</t>
        </is>
      </c>
      <c r="E18" s="19" t="inlineStr">
        <is>
          <t>on-staff sovmestitel, 0.25 rate</t>
        </is>
      </c>
      <c r="F18" s="19" t="inlineStr">
        <is>
          <t>l.41, p.2</t>
        </is>
      </c>
    </row>
    <row r="19" ht="23.85" customHeight="1" s="13">
      <c r="A19" s="19" t="n">
        <v>15</v>
      </c>
      <c r="B19" s="19" t="inlineStr">
        <is>
          <t>Ovsienko Yu. V.</t>
        </is>
      </c>
      <c r="C19" s="19" t="inlineStr">
        <is>
          <t>Head of Laboratory, Doctor of Economic Sciences</t>
        </is>
      </c>
      <c r="D19" s="19" t="inlineStr">
        <is>
          <t>Mosk.andn-t radandotekhnandkand, elektronandkand and avtomatandkand, 1986/87 academic year, professor</t>
        </is>
      </c>
      <c r="E19" s="19" t="inlineStr">
        <is>
          <t>on-staff sovmestitel, 0.5 rate</t>
        </is>
      </c>
      <c r="F19" s="19" t="inlineStr">
        <is>
          <t>l.41, p.2</t>
        </is>
      </c>
    </row>
    <row r="20" ht="23.85" customHeight="1" s="13">
      <c r="A20" s="21" t="n">
        <v>16</v>
      </c>
      <c r="B20" s="21" t="inlineStr">
        <is>
          <t>Petrakov N. Ya.</t>
        </is>
      </c>
      <c r="C20" s="21" t="inlineStr">
        <is>
          <t>Deputy Director for scientific work, Cor.Mem. AS USSR, Doctor of Economic Sciences</t>
        </is>
      </c>
      <c r="D20" s="21" t="inlineStr">
        <is>
          <t>Mosk.andn-t radandotekhnandkand, elektronandkand and avtomatandkand, 1986/87 academic year, professor</t>
        </is>
      </c>
      <c r="E20" s="21" t="inlineStr">
        <is>
          <t>on-staff sovmestitel, 0.5 rate</t>
        </is>
      </c>
      <c r="F20" s="21" t="inlineStr">
        <is>
          <t>l.41, p.2</t>
        </is>
      </c>
    </row>
    <row r="21" ht="23.85" customHeight="1" s="13">
      <c r="A21" s="19" t="n">
        <v>17</v>
      </c>
      <c r="B21" s="19" t="inlineStr">
        <is>
          <t>Rotar V. I.</t>
        </is>
      </c>
      <c r="C21" s="19" t="inlineStr">
        <is>
          <t>Senior Researcher, Doctor of Phys.-Math. Sciences</t>
        </is>
      </c>
      <c r="D21" s="19" t="inlineStr">
        <is>
          <t>Mosk.andn-t elektronnoo mashandnostroenandya, 1986/87 academic year, professor</t>
        </is>
      </c>
      <c r="E21" s="19" t="inlineStr">
        <is>
          <t>on-staff sovmestitel, 0.5 rate</t>
        </is>
      </c>
      <c r="F21" s="19" t="inlineStr">
        <is>
          <t>l.41, p.2</t>
        </is>
      </c>
    </row>
    <row r="22" ht="23.85" customHeight="1" s="13">
      <c r="A22" s="19" t="n">
        <v>18</v>
      </c>
      <c r="B22" s="19" t="inlineStr">
        <is>
          <t>Tikhomirov E. F.</t>
        </is>
      </c>
      <c r="C22" s="19" t="inlineStr">
        <is>
          <t>Senior Researcher, Doctor of Economic Sciences</t>
        </is>
      </c>
      <c r="D22" s="19" t="inlineStr">
        <is>
          <t>Mosk.avtomobandlno-untilrozhnyy andnstandtut, 1986/87 academic year, professor</t>
        </is>
      </c>
      <c r="E22" s="19" t="inlineStr">
        <is>
          <t>on-staff sovmestitel, 0.25 rate</t>
        </is>
      </c>
      <c r="F22" s="19" t="inlineStr">
        <is>
          <t>l.42, p.3</t>
        </is>
      </c>
    </row>
    <row r="23" ht="23.85" customHeight="1" s="13">
      <c r="A23" s="19" t="n">
        <v>19</v>
      </c>
      <c r="B23" s="19" t="inlineStr">
        <is>
          <t>Shchukin E. P.</t>
        </is>
      </c>
      <c r="C23" s="19" t="inlineStr">
        <is>
          <t>Head of Laboratory, Cand.Econ.Sci.</t>
        </is>
      </c>
      <c r="D23" s="19" t="inlineStr">
        <is>
          <t>Mosk.andn-t tonkoy khandmandcheskoy tekhnoloandand andm.M.V.Lomonosova, 1986/87 academic year, docent</t>
        </is>
      </c>
      <c r="E23" s="19" t="inlineStr">
        <is>
          <t>on-staff sovmestitel, 0.25 rate</t>
        </is>
      </c>
      <c r="F23" s="19" t="inlineStr">
        <is>
          <t>l.42, p.3</t>
        </is>
      </c>
    </row>
    <row r="24" ht="23.85" customHeight="1" s="13">
      <c r="A24" s="21" t="n">
        <v>20</v>
      </c>
      <c r="B24" s="21" t="inlineStr">
        <is>
          <t>Yasin E. G.</t>
        </is>
      </c>
      <c r="C24" s="21" t="inlineStr">
        <is>
          <t>Head of Laboratory, Doctor of Economic Sciences</t>
        </is>
      </c>
      <c r="D24" s="21" t="inlineStr">
        <is>
          <t>MGU, 1986/87 academic year, professor</t>
        </is>
      </c>
      <c r="E24" s="21" t="inlineStr">
        <is>
          <t>on-staff sovmestitel, 0.5 rate</t>
        </is>
      </c>
      <c r="F24" s="21" t="inlineStr">
        <is>
          <t>l.42, p.3</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G1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12" min="1" max="1"/>
    <col width="26" customWidth="1" style="12" min="2" max="2"/>
    <col width="14" customWidth="1" style="12" min="3" max="4"/>
    <col width="50" customWidth="1" style="12" min="5" max="5"/>
    <col width="8" customWidth="1" style="12" min="6" max="7"/>
  </cols>
  <sheetData>
    <row r="1" ht="15" customHeight="1" s="13">
      <c r="A1" s="14" t="inlineStr">
        <is>
          <t>Control List No. 7 — current research interns</t>
        </is>
      </c>
    </row>
    <row r="2" ht="15" customHeight="1" s="13">
      <c r="A2" s="15" t="inlineStr">
        <is>
          <t>14 entries · folio 43 · Snapshot at 01.01.1987 · ★★ Aleksashenko S. V. enters #1</t>
        </is>
      </c>
    </row>
    <row r="3"/>
    <row r="4" ht="30" customHeight="1" s="13">
      <c r="A4" s="20" t="inlineStr">
        <is>
          <t>Item No.</t>
        </is>
      </c>
      <c r="B4" s="20" t="inlineStr">
        <is>
          <t>Surname and initials</t>
        </is>
      </c>
      <c r="C4" s="20" t="inlineStr">
        <is>
          <t>Date of admission</t>
        </is>
      </c>
      <c r="D4" s="20" t="inlineStr">
        <is>
          <t>End-of-term date</t>
        </is>
      </c>
      <c r="E4" s="20" t="inlineStr">
        <is>
          <t>Sostoandt in shtate / Seconded</t>
        </is>
      </c>
      <c r="F4" s="20" t="inlineStr">
        <is>
          <t>Folio (f.)</t>
        </is>
      </c>
      <c r="G4" s="20" t="inlineStr">
        <is>
          <t>Page</t>
        </is>
      </c>
    </row>
    <row r="5" ht="15" customHeight="1" s="13">
      <c r="A5" s="21" t="n">
        <v>1</v>
      </c>
      <c r="B5" s="21" t="inlineStr">
        <is>
          <t>Aleksashenko S. V.</t>
        </is>
      </c>
      <c r="C5" s="21" t="inlineStr">
        <is>
          <t>01.08.1986</t>
        </is>
      </c>
      <c r="D5" s="21" t="inlineStr">
        <is>
          <t>01.08.1988</t>
        </is>
      </c>
      <c r="E5" s="21" t="inlineStr">
        <is>
          <t>On the institute staff</t>
        </is>
      </c>
      <c r="F5" s="21" t="n">
        <v>43</v>
      </c>
      <c r="G5" s="21" t="n">
        <v>1</v>
      </c>
    </row>
    <row r="6" ht="15" customHeight="1" s="13">
      <c r="A6" s="19" t="n">
        <v>2</v>
      </c>
      <c r="B6" s="19" t="inlineStr">
        <is>
          <t>Zarakua B. E.</t>
        </is>
      </c>
      <c r="C6" s="19" t="inlineStr">
        <is>
          <t>04.09.1985</t>
        </is>
      </c>
      <c r="D6" s="19" t="inlineStr">
        <is>
          <t>04.09.1987</t>
        </is>
      </c>
      <c r="E6" s="19" t="inlineStr">
        <is>
          <t>On the institute staff</t>
        </is>
      </c>
      <c r="F6" s="19" t="n">
        <v>43</v>
      </c>
      <c r="G6" s="19" t="n">
        <v>1</v>
      </c>
    </row>
    <row r="7" ht="15" customHeight="1" s="13">
      <c r="A7" s="19" t="n">
        <v>3</v>
      </c>
      <c r="B7" s="19" t="inlineStr">
        <is>
          <t>Zenkin S. V.</t>
        </is>
      </c>
      <c r="C7" s="19" t="inlineStr">
        <is>
          <t>18.08.86</t>
        </is>
      </c>
      <c r="D7" s="19" t="inlineStr">
        <is>
          <t>18.08.88</t>
        </is>
      </c>
      <c r="E7" s="19" t="inlineStr">
        <is>
          <t>On the institute staff</t>
        </is>
      </c>
      <c r="F7" s="19" t="n">
        <v>43</v>
      </c>
      <c r="G7" s="19" t="n">
        <v>1</v>
      </c>
    </row>
    <row r="8" ht="15" customHeight="1" s="13">
      <c r="A8" s="19" t="n">
        <v>4</v>
      </c>
      <c r="B8" s="19" t="inlineStr">
        <is>
          <t>Inkova V. Yu.</t>
        </is>
      </c>
      <c r="C8" s="19" t="inlineStr">
        <is>
          <t>01.09.1986</t>
        </is>
      </c>
      <c r="D8" s="19" t="inlineStr">
        <is>
          <t>01.09.1988</t>
        </is>
      </c>
      <c r="E8" s="19" t="inlineStr">
        <is>
          <t>On the institute staff</t>
        </is>
      </c>
      <c r="F8" s="19" t="n">
        <v>43</v>
      </c>
      <c r="G8" s="19" t="n">
        <v>1</v>
      </c>
    </row>
    <row r="9" ht="15" customHeight="1" s="13">
      <c r="A9" s="19" t="n">
        <v>5</v>
      </c>
      <c r="B9" s="19" t="inlineStr">
        <is>
          <t>Kisunko G. V.</t>
        </is>
      </c>
      <c r="C9" s="19" t="inlineStr">
        <is>
          <t>01.09.1986</t>
        </is>
      </c>
      <c r="D9" s="19" t="inlineStr">
        <is>
          <t>01.09.1988</t>
        </is>
      </c>
      <c r="E9" s="19" t="inlineStr">
        <is>
          <t>On the institute staff</t>
        </is>
      </c>
      <c r="F9" s="19" t="n">
        <v>43</v>
      </c>
      <c r="G9" s="19" t="n">
        <v>1</v>
      </c>
    </row>
    <row r="10" ht="15" customHeight="1" s="13">
      <c r="A10" s="19" t="n">
        <v>6</v>
      </c>
      <c r="B10" s="19" t="inlineStr">
        <is>
          <t>Konstantinov A. V.</t>
        </is>
      </c>
      <c r="C10" s="19" t="inlineStr">
        <is>
          <t>20.08.1985</t>
        </is>
      </c>
      <c r="D10" s="19" t="inlineStr">
        <is>
          <t>20.08.1987</t>
        </is>
      </c>
      <c r="E10" s="19" t="inlineStr">
        <is>
          <t>On the institute staff</t>
        </is>
      </c>
      <c r="F10" s="19" t="n">
        <v>43</v>
      </c>
      <c r="G10" s="19" t="n">
        <v>1</v>
      </c>
    </row>
    <row r="11" ht="15" customHeight="1" s="13">
      <c r="A11" s="19" t="n">
        <v>7</v>
      </c>
      <c r="B11" s="19" t="inlineStr">
        <is>
          <t>Malinka V. O.</t>
        </is>
      </c>
      <c r="C11" s="19" t="inlineStr">
        <is>
          <t>18.08.1986</t>
        </is>
      </c>
      <c r="D11" s="19" t="inlineStr">
        <is>
          <t>18.08.1988</t>
        </is>
      </c>
      <c r="E11" s="19" t="inlineStr">
        <is>
          <t>On the institute staff</t>
        </is>
      </c>
      <c r="F11" s="19" t="n">
        <v>43</v>
      </c>
      <c r="G11" s="19" t="n">
        <v>1</v>
      </c>
    </row>
    <row r="12" ht="15" customHeight="1" s="13">
      <c r="A12" s="19" t="n">
        <v>8</v>
      </c>
      <c r="B12" s="19" t="inlineStr">
        <is>
          <t>Maslova I. V.</t>
        </is>
      </c>
      <c r="C12" s="19" t="inlineStr">
        <is>
          <t>14.10.1985</t>
        </is>
      </c>
      <c r="D12" s="19" t="inlineStr">
        <is>
          <t>14.10.1987</t>
        </is>
      </c>
      <c r="E12" s="19" t="inlineStr">
        <is>
          <t>On the institute staff</t>
        </is>
      </c>
      <c r="F12" s="19" t="n">
        <v>43</v>
      </c>
      <c r="G12" s="19" t="n">
        <v>1</v>
      </c>
    </row>
    <row r="13" ht="23.85" customHeight="1" s="13">
      <c r="A13" s="22" t="n">
        <v>9</v>
      </c>
      <c r="B13" s="22" t="inlineStr">
        <is>
          <t>Pisklakova M. P.</t>
        </is>
      </c>
      <c r="C13" s="22" t="inlineStr">
        <is>
          <t>14.05.1984</t>
        </is>
      </c>
      <c r="D13" s="22" t="inlineStr">
        <is>
          <t>02.1987</t>
        </is>
      </c>
      <c r="E13" s="22" t="inlineStr">
        <is>
          <t>Srok tenureandrovkand byl prodlen andz-za leavea in svyazand from rozhdenandem rebenka</t>
        </is>
      </c>
      <c r="F13" s="22" t="n">
        <v>43</v>
      </c>
      <c r="G13" s="22" t="n">
        <v>1</v>
      </c>
    </row>
    <row r="14" ht="15" customHeight="1" s="13">
      <c r="A14" s="19" t="n">
        <v>10</v>
      </c>
      <c r="B14" s="19" t="inlineStr">
        <is>
          <t>Smirnova N. A.</t>
        </is>
      </c>
      <c r="C14" s="19" t="inlineStr">
        <is>
          <t>01.08.1986</t>
        </is>
      </c>
      <c r="D14" s="19" t="inlineStr">
        <is>
          <t>01.08.1988</t>
        </is>
      </c>
      <c r="E14" s="19" t="inlineStr">
        <is>
          <t>On the institute staff</t>
        </is>
      </c>
      <c r="F14" s="19" t="n">
        <v>43</v>
      </c>
      <c r="G14" s="19" t="n">
        <v>1</v>
      </c>
    </row>
    <row r="15" ht="15" customHeight="1" s="13">
      <c r="A15" s="22" t="n">
        <v>11</v>
      </c>
      <c r="B15" s="22" t="inlineStr">
        <is>
          <t>Khalileev A. A.</t>
        </is>
      </c>
      <c r="C15" s="22" t="inlineStr">
        <is>
          <t>10.08.1986</t>
        </is>
      </c>
      <c r="D15" s="22" t="inlineStr">
        <is>
          <t>10.08.1988</t>
        </is>
      </c>
      <c r="E15" s="22" t="inlineStr">
        <is>
          <t>(vycherknut — otchandslen)</t>
        </is>
      </c>
      <c r="F15" s="22" t="n">
        <v>43</v>
      </c>
      <c r="G15" s="22" t="n">
        <v>1</v>
      </c>
    </row>
    <row r="16" ht="15" customHeight="1" s="13">
      <c r="A16" s="19" t="n">
        <v>12</v>
      </c>
      <c r="B16" s="19" t="inlineStr">
        <is>
          <t>ShEYNINA E.R.</t>
        </is>
      </c>
      <c r="C16" s="19" t="inlineStr">
        <is>
          <t>09.09.1985</t>
        </is>
      </c>
      <c r="D16" s="19" t="inlineStr">
        <is>
          <t>09.09.1987</t>
        </is>
      </c>
      <c r="E16" s="19" t="inlineStr">
        <is>
          <t>On the institute staff</t>
        </is>
      </c>
      <c r="F16" s="19" t="n">
        <v>43</v>
      </c>
      <c r="G16" s="19" t="n">
        <v>1</v>
      </c>
    </row>
    <row r="17" ht="15" customHeight="1" s="13">
      <c r="A17" s="19" t="n">
        <v>13</v>
      </c>
      <c r="B17" s="19" t="inlineStr">
        <is>
          <t>Yankov K. V.</t>
        </is>
      </c>
      <c r="C17" s="19" t="inlineStr">
        <is>
          <t>19.08.1986</t>
        </is>
      </c>
      <c r="D17" s="19" t="inlineStr">
        <is>
          <t>19.08.1988</t>
        </is>
      </c>
      <c r="E17" s="19" t="inlineStr">
        <is>
          <t>On the institute staff</t>
        </is>
      </c>
      <c r="F17" s="19" t="n">
        <v>43</v>
      </c>
      <c r="G17" s="19" t="n">
        <v>1</v>
      </c>
    </row>
    <row r="18" ht="15" customHeight="1" s="13">
      <c r="A18" s="19" t="n">
        <v>14</v>
      </c>
      <c r="B18" s="19" t="inlineStr">
        <is>
          <t>Pantelyushina I. P.</t>
        </is>
      </c>
      <c r="C18" s="19" t="inlineStr">
        <is>
          <t>08.09.1986</t>
        </is>
      </c>
      <c r="D18" s="19" t="inlineStr">
        <is>
          <t>08.09.1988</t>
        </is>
      </c>
      <c r="E18" s="19" t="inlineStr">
        <is>
          <t>On the institute staff</t>
        </is>
      </c>
      <c r="F18" s="19" t="n">
        <v>43</v>
      </c>
      <c r="G18" s="19" t="n">
        <v>1</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G1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12" min="1" max="1"/>
    <col width="26" customWidth="1" style="12" min="2" max="2"/>
    <col width="16" customWidth="1" style="12" min="3" max="3"/>
    <col width="12" customWidth="1" style="12" min="4" max="4"/>
    <col width="30" customWidth="1" style="12" min="5" max="5"/>
    <col width="8" customWidth="1" style="12" min="6" max="7"/>
  </cols>
  <sheetData>
    <row r="1" ht="15" customHeight="1" s="13">
      <c r="A1" s="14" t="inlineStr">
        <is>
          <t>Control List No. 7a — those converted from stazhery in 1986</t>
        </is>
      </c>
    </row>
    <row r="2" ht="15" customHeight="1" s="13">
      <c r="A2" s="15" t="inlineStr">
        <is>
          <t>7 entries · folio 44 · 01.01.1986 — 01.01.1987</t>
        </is>
      </c>
    </row>
    <row r="3"/>
    <row r="4" ht="30" customHeight="1" s="13">
      <c r="A4" s="20" t="inlineStr">
        <is>
          <t>Item No.</t>
        </is>
      </c>
      <c r="B4" s="20" t="inlineStr">
        <is>
          <t>Surname and initials</t>
        </is>
      </c>
      <c r="C4" s="20" t="inlineStr">
        <is>
          <t>Date of transfer (verbatim)</t>
        </is>
      </c>
      <c r="D4" s="20" t="inlineStr">
        <is>
          <t>Date (ISO)</t>
        </is>
      </c>
      <c r="E4" s="20" t="inlineStr">
        <is>
          <t>Na kakuyu position perevedyon</t>
        </is>
      </c>
      <c r="F4" s="20" t="inlineStr">
        <is>
          <t>Folio (f.)</t>
        </is>
      </c>
      <c r="G4" s="20" t="inlineStr">
        <is>
          <t>Page</t>
        </is>
      </c>
    </row>
    <row r="5" ht="15" customHeight="1" s="13">
      <c r="A5" s="19" t="n">
        <v>1</v>
      </c>
      <c r="B5" s="19" t="inlineStr">
        <is>
          <t>Alekhin A. O.</t>
        </is>
      </c>
      <c r="C5" s="19" t="inlineStr">
        <is>
          <t>02.10.1986</t>
        </is>
      </c>
      <c r="D5" s="19" t="inlineStr">
        <is>
          <t>1986-10-02</t>
        </is>
      </c>
      <c r="E5" s="19" t="inlineStr">
        <is>
          <t>Junior Researcher</t>
        </is>
      </c>
      <c r="F5" s="19" t="n">
        <v>44</v>
      </c>
      <c r="G5" s="19" t="n">
        <v>1</v>
      </c>
    </row>
    <row r="6" ht="15" customHeight="1" s="13">
      <c r="A6" s="19" t="n">
        <v>2</v>
      </c>
      <c r="B6" s="19" t="inlineStr">
        <is>
          <t>Borzyak N. K.</t>
        </is>
      </c>
      <c r="C6" s="19" t="inlineStr">
        <is>
          <t>02.10.86</t>
        </is>
      </c>
      <c r="D6" s="19" t="inlineStr">
        <is>
          <t>1986-10-02</t>
        </is>
      </c>
      <c r="E6" s="19" t="inlineStr">
        <is>
          <t>Junior Researcher</t>
        </is>
      </c>
      <c r="F6" s="19" t="n">
        <v>44</v>
      </c>
      <c r="G6" s="19" t="n">
        <v>1</v>
      </c>
    </row>
    <row r="7" ht="15" customHeight="1" s="13">
      <c r="A7" s="19" t="n">
        <v>3</v>
      </c>
      <c r="B7" s="19" t="inlineStr">
        <is>
          <t>Voronovskaya O. E.</t>
        </is>
      </c>
      <c r="C7" s="19" t="inlineStr">
        <is>
          <t>02.10.1986</t>
        </is>
      </c>
      <c r="D7" s="19" t="inlineStr">
        <is>
          <t>1986-10-02</t>
        </is>
      </c>
      <c r="E7" s="19" t="inlineStr">
        <is>
          <t>Junior Researcher</t>
        </is>
      </c>
      <c r="F7" s="19" t="n">
        <v>44</v>
      </c>
      <c r="G7" s="19" t="n">
        <v>1</v>
      </c>
    </row>
    <row r="8" ht="15" customHeight="1" s="13">
      <c r="A8" s="19" t="n">
        <v>4</v>
      </c>
      <c r="B8" s="19" t="inlineStr">
        <is>
          <t>Zakharov A. S.</t>
        </is>
      </c>
      <c r="C8" s="19" t="inlineStr">
        <is>
          <t>02.10.1986</t>
        </is>
      </c>
      <c r="D8" s="19" t="inlineStr">
        <is>
          <t>1986-10-02</t>
        </is>
      </c>
      <c r="E8" s="19" t="inlineStr">
        <is>
          <t>Junior Researcher</t>
        </is>
      </c>
      <c r="F8" s="19" t="n">
        <v>44</v>
      </c>
      <c r="G8" s="19" t="n">
        <v>1</v>
      </c>
    </row>
    <row r="9" ht="15" customHeight="1" s="13">
      <c r="A9" s="19" t="n">
        <v>5</v>
      </c>
      <c r="B9" s="19" t="inlineStr">
        <is>
          <t>Timoshkina T. I.</t>
        </is>
      </c>
      <c r="C9" s="19" t="inlineStr">
        <is>
          <t>02.10.1986</t>
        </is>
      </c>
      <c r="D9" s="19" t="inlineStr">
        <is>
          <t>1986-10-02</t>
        </is>
      </c>
      <c r="E9" s="19" t="inlineStr">
        <is>
          <t>Junior Researcher</t>
        </is>
      </c>
      <c r="F9" s="19" t="n">
        <v>44</v>
      </c>
      <c r="G9" s="19" t="n">
        <v>1</v>
      </c>
    </row>
    <row r="10" ht="15" customHeight="1" s="13">
      <c r="A10" s="19" t="n">
        <v>6</v>
      </c>
      <c r="B10" s="19" t="inlineStr">
        <is>
          <t>Usov S. A.</t>
        </is>
      </c>
      <c r="C10" s="19" t="inlineStr">
        <is>
          <t>01.05.1986</t>
        </is>
      </c>
      <c r="D10" s="19" t="inlineStr">
        <is>
          <t>1986-05-01</t>
        </is>
      </c>
      <c r="E10" s="19" t="inlineStr">
        <is>
          <t>Engineer</t>
        </is>
      </c>
      <c r="F10" s="19" t="n">
        <v>44</v>
      </c>
      <c r="G10" s="19" t="n">
        <v>1</v>
      </c>
    </row>
    <row r="11" ht="15" customHeight="1" s="13">
      <c r="A11" s="19" t="n">
        <v>7</v>
      </c>
      <c r="B11" s="19" t="inlineStr">
        <is>
          <t>Filippova N. A.</t>
        </is>
      </c>
      <c r="C11" s="19" t="inlineStr">
        <is>
          <t>02.10.1986</t>
        </is>
      </c>
      <c r="D11" s="19" t="inlineStr">
        <is>
          <t>1986-10-02</t>
        </is>
      </c>
      <c r="E11" s="19" t="inlineStr">
        <is>
          <t>Junior Researcher</t>
        </is>
      </c>
      <c r="F11" s="19" t="n">
        <v>44</v>
      </c>
      <c r="G11" s="19" t="n">
        <v>1</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2026-05-07T08:22:36Z</dcterms:created>
  <dcterms:modified xmlns:dcterms="http://purl.org/dc/terms/" xmlns:xsi="http://www.w3.org/2001/XMLSchema-instance" xsi:type="dcterms:W3CDTF">2026-05-09T09:18:06Z</dcterms:modified>
  <cp:revision>0</cp:revision>
</cp:coreProperties>
</file>