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2" sheetId="4" state="visible" r:id="rId4"/>
    <sheet xmlns:r="http://schemas.openxmlformats.org/officeDocument/2006/relationships" name="List_3" sheetId="5" state="visible" r:id="rId5"/>
    <sheet xmlns:r="http://schemas.openxmlformats.org/officeDocument/2006/relationships" name="List_4" sheetId="6" state="visible" r:id="rId6"/>
    <sheet xmlns:r="http://schemas.openxmlformats.org/officeDocument/2006/relationships" name="List_4_supp" sheetId="7" state="visible" r:id="rId7"/>
    <sheet xmlns:r="http://schemas.openxmlformats.org/officeDocument/2006/relationships" name="List_5" sheetId="8" state="visible" r:id="rId8"/>
    <sheet xmlns:r="http://schemas.openxmlformats.org/officeDocument/2006/relationships" name="List_6" sheetId="9" state="visible" r:id="rId9"/>
    <sheet xmlns:r="http://schemas.openxmlformats.org/officeDocument/2006/relationships" name="List_6a" sheetId="10" state="visible" r:id="rId10"/>
    <sheet xmlns:r="http://schemas.openxmlformats.org/officeDocument/2006/relationships" name="List_7" sheetId="11" state="visible" r:id="rId11"/>
    <sheet xmlns:r="http://schemas.openxmlformats.org/officeDocument/2006/relationships" name="List_7a"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i val="1"/>
      <sz val="10"/>
    </font>
    <font>
      <name val="Arial"/>
      <charset val="1"/>
      <family val="0"/>
      <b val="1"/>
      <color rgb="FF0070C0"/>
      <sz val="10"/>
    </font>
    <font>
      <name val="Arial"/>
      <charset val="1"/>
      <family val="0"/>
      <b val="1"/>
      <sz val="10"/>
    </font>
    <font>
      <name val="Arial"/>
      <charset val="1"/>
      <family val="0"/>
      <sz val="10"/>
    </font>
  </fonts>
  <fills count="6">
    <fill>
      <patternFill/>
    </fill>
    <fill>
      <patternFill patternType="gray125"/>
    </fill>
    <fill>
      <patternFill patternType="solid">
        <fgColor rgb="FFDDDDDD"/>
        <bgColor rgb="FFC8E6C9"/>
      </patternFill>
    </fill>
    <fill>
      <patternFill patternType="solid">
        <fgColor rgb="FFE1F5FE"/>
        <bgColor rgb="FFCCFFFF"/>
      </patternFill>
    </fill>
    <fill>
      <patternFill patternType="solid">
        <fgColor rgb="FFFFFFCC"/>
        <bgColor rgb="FFFFFFFF"/>
      </patternFill>
    </fill>
    <fill>
      <patternFill patternType="solid">
        <fgColor rgb="FFC8E6C9"/>
        <bgColor rgb="FFDDDDDD"/>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1F5FE"/>
      <rgbColor rgb="FF660066"/>
      <rgbColor rgb="FFFF8080"/>
      <rgbColor rgb="FF0070C0"/>
      <rgbColor rgb="FFDDDDDD"/>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 min="1" max="1"/>
    <col width="60" customWidth="1" style="11" min="2" max="3"/>
    <col width="12" customWidth="1" style="11" min="4" max="4"/>
    <col width="14" customWidth="1" style="11" min="5" max="5"/>
  </cols>
  <sheetData>
    <row r="1" ht="18" customHeight="1" s="12">
      <c r="A1" s="13" t="inlineStr">
        <is>
          <t>TsEMI USSR AS — Personnel Statistics Report 1987</t>
        </is>
      </c>
    </row>
    <row r="2" ht="15" customHeight="1" s="12">
      <c r="A2" s="14" t="inlineStr">
        <is>
          <t>Form 5-NK | ARAN F.1959 op.1 d.1185 | 24 pages | Reporting period: 01.01.1987 — 01.01.1988</t>
        </is>
      </c>
    </row>
    <row r="3" ht="15" customHeight="1" s="12">
      <c r="A3" s="14" t="inlineStr">
        <is>
          <t>Director: Cor.Mem. AS USSR V.L. Makarov; Deputy Directors for scientific work: S.A. Ayvazyan + N.Ya. Petrakov; Deputy Director (admin/general): N.V. Makhrov, Cand.Econ.Sci.</t>
        </is>
      </c>
    </row>
    <row r="4" ht="15" customHeight="1" s="12">
      <c r="A4" s="14" t="inlineStr">
        <is>
          <t>Head of HR Department A.I. Morozov; Academic Secretary Cand.Econ.Sci. A.I. Stavchikov. Date of signing: 25 / 30 December 1987.</t>
        </is>
      </c>
    </row>
    <row r="5" ht="15" customHeight="1" s="12">
      <c r="A5" s="15" t="inlineStr">
        <is>
          <t>★★★ Historic EVENT 1987: Academic RANK Reform. New scientific-position hierarchy introduced 01.02.1987 — Principal Researcher (top), Leading Researcher, researcher, Senior Researcher, Junior Researcher. ~150 staff reclassified on this single date.</t>
        </is>
      </c>
    </row>
    <row r="6"/>
    <row r="7" ht="15" customHeight="1" s="12">
      <c r="A7" s="16" t="inlineStr">
        <is>
          <t>Sheet inventory</t>
        </is>
      </c>
    </row>
    <row r="8"/>
    <row r="9" ht="15" customHeight="1" s="12">
      <c r="A9" s="17" t="inlineStr">
        <is>
          <t>Sheet</t>
        </is>
      </c>
      <c r="B9" s="17" t="inlineStr">
        <is>
          <t>List description (EN)</t>
        </is>
      </c>
      <c r="C9" s="17" t="inlineStr">
        <is>
          <t>Description (EN)</t>
        </is>
      </c>
      <c r="D9" s="17" t="inlineStr">
        <is>
          <t>Rows</t>
        </is>
      </c>
      <c r="E9" s="17" t="inlineStr">
        <is>
          <t>Folios</t>
        </is>
      </c>
    </row>
    <row r="10" ht="31.5" customHeight="1" s="12">
      <c r="A10" s="18" t="inlineStr">
        <is>
          <t>List_1</t>
        </is>
      </c>
      <c r="B10" s="18" t="inlineStr">
        <is>
          <t>Control List No. 1 — hires, transfers, position confirmations</t>
        </is>
      </c>
      <c r="C10" s="18" t="inlineStr">
        <is>
          <t>Hires/promotions/Reclassifications (★★★ ~150 entries on 01.02.1987 are rank-reform reclassifications)</t>
        </is>
      </c>
      <c r="D10" s="18" t="n">
        <v>180</v>
      </c>
      <c r="E10" s="18" t="inlineStr">
        <is>
          <t>5–15</t>
        </is>
      </c>
    </row>
    <row r="11" ht="31.5" customHeight="1" s="12">
      <c r="A11" s="18" t="inlineStr">
        <is>
          <t>List_2</t>
        </is>
      </c>
      <c r="B11" s="18" t="inlineStr">
        <is>
          <t>Control List No. 2 — departures</t>
        </is>
      </c>
      <c r="C11" s="18" t="inlineStr">
        <is>
          <t>Departures (only 26 — quietest departures year since 1982)</t>
        </is>
      </c>
      <c r="D11" s="18" t="n">
        <v>26</v>
      </c>
      <c r="E11" s="18" t="inlineStr">
        <is>
          <t>16–18</t>
        </is>
      </c>
    </row>
    <row r="12" ht="31.5" customHeight="1" s="12">
      <c r="A12" s="18" t="inlineStr">
        <is>
          <t>List_3</t>
        </is>
      </c>
      <c r="B12" s="18" t="inlineStr">
        <is>
          <t>Control List No. 3 — admissions to the CPSU</t>
        </is>
      </c>
      <c r="C12" s="18" t="inlineStr">
        <is>
          <t>CPSU admissions (incl. former 1986 candidates → full members)</t>
        </is>
      </c>
      <c r="D12" s="18" t="n">
        <v>6</v>
      </c>
      <c r="E12" s="18" t="inlineStr">
        <is>
          <t>21</t>
        </is>
      </c>
    </row>
    <row r="13" ht="31.5" customHeight="1" s="12">
      <c r="A13" s="18" t="inlineStr">
        <is>
          <t>List_4</t>
        </is>
      </c>
      <c r="B13" s="18" t="inlineStr">
        <is>
          <t>Control List No. 4 — dissertation defenses</t>
        </is>
      </c>
      <c r="C13" s="18" t="inlineStr">
        <is>
          <t>Dissertation defenses (★ Kagalovskii K. G. defends; 2 doctoral)</t>
        </is>
      </c>
      <c r="D13" s="18" t="n">
        <v>8</v>
      </c>
      <c r="E13" s="18" t="inlineStr">
        <is>
          <t>22</t>
        </is>
      </c>
    </row>
    <row r="14" ht="31.5" customHeight="1" s="12">
      <c r="A14" s="18" t="inlineStr">
        <is>
          <t>List_4_supp</t>
        </is>
      </c>
      <c r="B14" s="18" t="inlineStr">
        <is>
          <t>Annex to List No. 4 — those who received diplomas in 1987</t>
        </is>
      </c>
      <c r="C14" s="18" t="inlineStr">
        <is>
          <t>Diplomas received in 1987 from 1986 defenses (incl. ★★ Glazyev S. Yu.)</t>
        </is>
      </c>
      <c r="D14" s="18" t="n">
        <v>9</v>
      </c>
      <c r="E14" s="18" t="inlineStr">
        <is>
          <t>23</t>
        </is>
      </c>
    </row>
    <row r="15" ht="31.5" customHeight="1" s="12">
      <c r="A15" s="18" t="inlineStr">
        <is>
          <t>List_5</t>
        </is>
      </c>
      <c r="B15" s="18" t="inlineStr">
        <is>
          <t>Control List No. 5 — academic title awards</t>
        </is>
      </c>
      <c r="C15" s="18" t="inlineStr">
        <is>
          <t>Academic-title awards (★★ Polterovich V. M. + 4 others get Senior Researcher on 08.10.1987)</t>
        </is>
      </c>
      <c r="D15" s="18" t="n">
        <v>5</v>
      </c>
      <c r="E15" s="18" t="inlineStr">
        <is>
          <t>24</t>
        </is>
      </c>
    </row>
    <row r="16" ht="31.5" customHeight="1" s="12">
      <c r="A16" s="18" t="inlineStr">
        <is>
          <t>List_6</t>
        </is>
      </c>
      <c r="B16" s="18" t="inlineStr">
        <is>
          <t>Control List No. 6 — external co-affiliates (inbound)</t>
        </is>
      </c>
      <c r="C16" s="18" t="inlineStr">
        <is>
          <t>Inbound co-affiliates (Suvorov continues with rank-reform mid-year reclassification)</t>
        </is>
      </c>
      <c r="D16" s="18" t="n">
        <v>1</v>
      </c>
      <c r="E16" s="18" t="inlineStr">
        <is>
          <t>25</t>
        </is>
      </c>
    </row>
    <row r="17" ht="31.5" customHeight="1" s="12">
      <c r="A17" s="18" t="inlineStr">
        <is>
          <t>List_6a</t>
        </is>
      </c>
      <c r="B17" s="18" t="inlineStr">
        <is>
          <t>Control List No. 6a — outbound co-affiliates</t>
        </is>
      </c>
      <c r="C17" s="18" t="inlineStr">
        <is>
          <t>Outbound co-affiliates (recovered from 20 to 23 after 1986 reorg)</t>
        </is>
      </c>
      <c r="D17" s="18" t="n">
        <v>23</v>
      </c>
      <c r="E17" s="18" t="inlineStr">
        <is>
          <t>26–28</t>
        </is>
      </c>
    </row>
    <row r="18" ht="31.5" customHeight="1" s="12">
      <c r="A18" s="18" t="inlineStr">
        <is>
          <t>List_7</t>
        </is>
      </c>
      <c r="B18" s="18" t="inlineStr">
        <is>
          <t>Control List No. 7 — current research interns (stazhery)</t>
        </is>
      </c>
      <c r="C18" s="18" t="inlineStr">
        <is>
          <t>Active stazher-researchers (incl. continuing Aleksashenko)</t>
        </is>
      </c>
      <c r="D18" s="18" t="n">
        <v>15</v>
      </c>
      <c r="E18" s="18" t="inlineStr">
        <is>
          <t>29</t>
        </is>
      </c>
    </row>
    <row r="19" ht="31.5" customHeight="1" s="12">
      <c r="A19" s="18" t="inlineStr">
        <is>
          <t>List_7a</t>
        </is>
      </c>
      <c r="B19" s="18" t="inlineStr">
        <is>
          <t>Control List No. 7a — those converted from stazhery in 1987</t>
        </is>
      </c>
      <c r="C19" s="18" t="inlineStr">
        <is>
          <t>Stazher transitions during 1987 (5 conversions)</t>
        </is>
      </c>
      <c r="D19" s="18" t="n">
        <v>5</v>
      </c>
      <c r="E19" s="18" t="inlineStr">
        <is>
          <t>30</t>
        </is>
      </c>
    </row>
    <row r="20" ht="31.5" customHeight="1" s="12">
      <c r="A20" s="18" t="inlineStr">
        <is>
          <t>TOTAL</t>
        </is>
      </c>
      <c r="B20" s="18" t="inlineStr">
        <is>
          <t>(10 lists)</t>
        </is>
      </c>
      <c r="C20" s="18" t="n"/>
      <c r="D20" s="18">
        <f>SUM(D10:D19)</f>
        <v/>
      </c>
      <c r="E20" s="18" t="n"/>
    </row>
    <row r="21"/>
    <row r="22" ht="15" customHeight="1" s="12">
      <c r="A22" s="16" t="inlineStr">
        <is>
          <t>Key historiographical findings</t>
        </is>
      </c>
    </row>
    <row r="23"/>
    <row r="24" ht="15" customHeight="1" s="12">
      <c r="A24" s="16" t="inlineStr">
        <is>
          <t>1. ★★★ MASS Reclassification 01.02.1987 — Soviet academic rank reform</t>
        </is>
      </c>
    </row>
    <row r="25" ht="135.8" customHeight="1" s="12">
      <c r="A25" s="18" t="inlineStr">
        <is>
          <t>Roughly 150 of 180 List_1 entries on date 01.02.1987 are NOT new hires but reclassifications under the new scientific-position hierarchy mandated by the 1987 Soviet science reform. The new hierarchy: Principal Researcher (top tier, replaces Head of Laboratory in many cases), Leading Researcher (next tier), researcher (regular), Senior Researcher (middle), Junior Researcher (entry level).</t>
        </is>
      </c>
    </row>
    <row r="26" ht="15" customHeight="1" s="12">
      <c r="A26" s="16" t="inlineStr">
        <is>
          <t>2. ★★ Lab heads (zav.lab.) → Principal Researcher</t>
        </is>
      </c>
    </row>
    <row r="27" ht="68.65000000000001" customHeight="1" s="12">
      <c r="A27" s="18" t="inlineStr">
        <is>
          <t>Conversions to top tier: List_1 #20 Breev B. D., #32 Volkonskii V. A., #48 Dadayan V. S., #121 Ovsienko Yu. V., #165 Khrutskii E. A. — all moved from Head of Laboratory status to Principal Researcher status under the 01.02.1987 reform.</t>
        </is>
      </c>
    </row>
    <row r="28" ht="15" customHeight="1" s="12">
      <c r="A28" s="16" t="inlineStr">
        <is>
          <t>3. ★★ Senior researchers (with degree) → Leading Researcher</t>
        </is>
      </c>
    </row>
    <row r="29" ht="180.55" customHeight="1" s="12">
      <c r="A29" s="18" t="inlineStr">
        <is>
          <t>Many doctorates promoted to Leading Researcher: #16 Braginskii L. V. (Doctor of Economic Sciences), #18 Braylovsky N. O. (Doctor of Technical Sciences), #47 Gusev A. A. (Doctor of Economic Sciences), #54 Enyukov I. S., #66 Kabanov Yu. M. (Doctor of Phys.-Math. Sciences), #72 Kovshov G. N. (Doctor of Economic Sciences), #82 Larichev.</t>
        </is>
      </c>
    </row>
    <row r="30" ht="15" customHeight="1" s="12">
      <c r="A30" s="16" t="inlineStr">
        <is>
          <t>4. ★★ Glazyev S. Yu. — promoted from Junior Researcher to researcher 01.06.1987</t>
        </is>
      </c>
    </row>
    <row r="31" ht="79.84999999999999" customHeight="1" s="12">
      <c r="A31" s="18" t="inlineStr">
        <is>
          <t>List_1 entry 38: promoted on 01.06.1987 to researcher with Cand.Econ.Sci. credentials (defended 13.10.1986). Also appears in List_4_supp #3 (1987 VAK diploma confirmation 28.01.1987). Two-year career trajectory at CEMI.</t>
        </is>
      </c>
    </row>
    <row r="32" ht="15" customHeight="1" s="12">
      <c r="A32" s="16" t="inlineStr">
        <is>
          <t>5. ★★ Polterovich V. M. — first formal academic title</t>
        </is>
      </c>
    </row>
    <row r="33" ht="79.84999999999999" customHeight="1" s="12">
      <c r="A33" s="18" t="inlineStr">
        <is>
          <t>List_5 entry 3 + List_1 #125. Received Senior Researcher title from Presidium of USSR AS 8.10.1987 in specialty 08.00.13 (Mathematical methods in economics). Also reclassified to Leading Researcher via reform.</t>
        </is>
      </c>
    </row>
    <row r="34" ht="15" customHeight="1" s="12">
      <c r="A34" s="16" t="inlineStr">
        <is>
          <t>6. ★★ Kagalovskii K. G. — defends candidate at CEMI</t>
        </is>
      </c>
    </row>
    <row r="35" ht="68.65000000000001" customHeight="1" s="12">
      <c r="A35" s="18" t="inlineStr">
        <is>
          <t>List_4 entry 4: defended Candidate of Economic Sciences 30.11.1987 from CEMI aspirantura. Future Russian Federation IMF executive director (1992-95), key Khodorkovsky/Yukos finance executive. CEMI dissertation career.</t>
        </is>
      </c>
    </row>
    <row r="36" ht="15" customHeight="1" s="12">
      <c r="A36" s="16" t="inlineStr">
        <is>
          <t>7. ★ List_5 — five academic titles (recovery from 0 in 1986)</t>
        </is>
      </c>
    </row>
    <row r="37" ht="79.84999999999999" customHeight="1" s="12">
      <c r="A37" s="18" t="inlineStr">
        <is>
          <t>After 1986's empty List_5, 1987 saw 5 Senior Researcher awards on the same Presidium of USSR AS session 8.10.1987: Afanasyev M. Yu., Pleshchinsky A. S., Polterovich V. M. in 08.00.13 (math econ), Presnyakov V. F. and others.</t>
        </is>
      </c>
    </row>
    <row r="38" ht="15" customHeight="1" s="12">
      <c r="A38" s="16" t="inlineStr">
        <is>
          <t>8. ★ Two doctoral defenses in List_4</t>
        </is>
      </c>
    </row>
    <row r="39" ht="68.65000000000001" customHeight="1" s="12">
      <c r="A39" s="18" t="inlineStr">
        <is>
          <t>Danilin V. I. (entry 3, 9.02.1987 → VAK 14.08.1987) and Mudretsov A. F. (entry 5, 19.01.1987 → VAK 9.10.1987). Danilin was 1985 List_6a #11 and 1986 packet's Head of Laboratory — defends doctoral; appears immediately in List_6a.</t>
        </is>
      </c>
    </row>
    <row r="40" ht="15" customHeight="1" s="12">
      <c r="A40" s="16" t="inlineStr">
        <is>
          <t>9. ★ Cross-packet diploma trail — 1986 defenders get diplomas in 1987</t>
        </is>
      </c>
    </row>
    <row r="41" ht="79.84999999999999" customHeight="1" s="12">
      <c r="A41" s="18" t="inlineStr">
        <is>
          <t>List_4_supp confirms 9 diplomas from 1986 defenses, all with VAK 22.10.1986 / 28.01.1987 / 25.02.1987 dates. Includes: ★★ Glazyev S. Yu. (1986 L4 #4 → 1987 L4_supp #3), Vavilov A. P., Yelizarova M. I., Zharomskii V. S., etc.</t>
        </is>
      </c>
    </row>
    <row r="42" ht="15" customHeight="1" s="12">
      <c r="A42" s="16" t="inlineStr">
        <is>
          <t>10. ★ CPSU cross-packet trail</t>
        </is>
      </c>
    </row>
    <row r="43" ht="91" customHeight="1" s="12">
      <c r="A43" s="18" t="inlineStr">
        <is>
          <t>List_3: Three 1986 candidates (Yelizarova M. I., Maksimov S. V., Uralskii A. V.) become full members in 1987. Labrents B. V. (1986 L1 #13) becomes CPSU candidate. Mezentseva E. B. and Makalskii K. I. new candidates.</t>
        </is>
      </c>
    </row>
    <row r="44" ht="15" customHeight="1" s="12">
      <c r="A44" s="16" t="inlineStr">
        <is>
          <t>11. ★ Quiet departures year — only 26 entries in List_2</t>
        </is>
      </c>
    </row>
    <row r="45" ht="102.2" customHeight="1" s="12">
      <c r="A45" s="18" t="inlineStr">
        <is>
          <t>After 1986's massive 271-entry List_2 (IEP NTP reorg), 1987 has just 26 — calm post-reorganization period. Notable departures: Rogova O. L. (1986 L1 #22 + 1986 L4 #12 → 1987 L2 #21 to Institute of Economics, USSR AS).</t>
        </is>
      </c>
    </row>
    <row r="46" ht="15" customHeight="1" s="12">
      <c r="A46" s="16" t="inlineStr">
        <is>
          <t>12. ★ Suvorov B. P. — round-trip continues with rank reform</t>
        </is>
      </c>
    </row>
    <row r="47" ht="79.84999999999999" customHeight="1" s="12">
      <c r="A47" s="18" t="inlineStr">
        <is>
          <t>List_6 sole entry: continues as inbound sovmestitel throughout 1987. Initially Senior Researcher (50% of 400 rubles); from 02.02.1987 reclassified to Principal Researcher (50% of 450 rubles) — pay rises with the reform.</t>
        </is>
      </c>
    </row>
    <row r="48" ht="15" customHeight="1" s="12">
      <c r="A48" s="16" t="inlineStr">
        <is>
          <t>13. ★ List_6a recovery — 20 → 23 entries</t>
        </is>
      </c>
    </row>
    <row r="49" ht="79.84999999999999" customHeight="1" s="12">
      <c r="A49" s="18" t="inlineStr">
        <is>
          <t>Partial recovery from 1986 reorg low. New sovmestiteli: Afanasyev M. Yu., Gavrilets Yu. N., Golshtein E. G., Goryushin O. A., Zhitkov V. A., Mirkin B. G. (returns), Presnyakov V. F. (with 1987 Senior Researcher title). Most teaching at MGU and other institutes.</t>
        </is>
      </c>
    </row>
    <row r="50" ht="15" customHeight="1" s="12">
      <c r="A50" s="16" t="inlineStr">
        <is>
          <t>14. ★ Stazher cohort transitions — 5 conversions</t>
        </is>
      </c>
    </row>
    <row r="51" ht="68.65000000000001" customHeight="1" s="12">
      <c r="A51" s="18" t="inlineStr">
        <is>
          <t>List_7a: Zarakua (→ engineer), Konstantinov (→ Junior Researcher), Maslova (→ engineer), Khalileev (→ Junior Researcher) — note Khalileev was crossed out in 1986 List_7 but came back, Sheynina (→ Junior Researcher). Standard end-of-stazhirovka transitions.</t>
        </is>
      </c>
    </row>
    <row r="52" ht="15" customHeight="1" s="12">
      <c r="A52" s="16" t="inlineStr">
        <is>
          <t>15. ★ Aleksashenko S. V. continues as stazher (year 2 of 2)</t>
        </is>
      </c>
    </row>
    <row r="53" ht="46.25" customHeight="1" s="12">
      <c r="A53" s="18" t="inlineStr">
        <is>
          <t>List_7 entry 1: continues from 1986 enrollment (01.08.1986 — 01.08.1988). End-date pending. Future Russian Central Bank First Deputy Chairman.</t>
        </is>
      </c>
    </row>
    <row r="54" ht="15" customHeight="1" s="12">
      <c r="A54" s="16" t="inlineStr">
        <is>
          <t>16. ★ Note typist gap in List_1: numbers 134-142 missing in original</t>
        </is>
      </c>
    </row>
    <row r="55" ht="68.65000000000001" customHeight="1" s="12">
      <c r="A55" s="18" t="inlineStr">
        <is>
          <t>Original document numbered 1-133 then jumped to 143-189 (9 numbers skipped). Total real entries: 180. Renumbered sequentially in this workbook for clarity. Possibly indicates a planned-but-unused number range.</t>
        </is>
      </c>
    </row>
    <row r="56" ht="15" customHeight="1" s="12">
      <c r="A56" s="16" t="inlineStr">
        <is>
          <t>17. ★ Director Makarov at his own institute — first full year as director with no organizational drama</t>
        </is>
      </c>
    </row>
    <row r="57" ht="57.45" customHeight="1" s="12">
      <c r="A57" s="18" t="inlineStr">
        <is>
          <t>After 1985 (became director), 1986 (managed reorg crisis), 1987 (rank reform implementation — directed but not authored by him). Contract MGU sovmestitel continues; Ayvazyan and Shevyakov continue as deputies.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1" min="1" max="1"/>
    <col width="30" customWidth="1" style="11" min="2" max="2"/>
    <col width="32" customWidth="1" style="11" min="3" max="4"/>
    <col width="60" customWidth="1" style="11" min="5" max="5"/>
  </cols>
  <sheetData>
    <row r="1" ht="15" customHeight="1" s="12">
      <c r="A1" s="13" t="inlineStr">
        <is>
          <t>Cross-references — 1985 → 1986 → 1987 trails</t>
        </is>
      </c>
    </row>
    <row r="2" ht="15" customHeight="1" s="12">
      <c r="A2" s="14" t="inlineStr">
        <is>
          <t>Tracks entities across multiple 1987 lists, plus connections to 1985 (d.1107) and 1986 (d.1142) packets.</t>
        </is>
      </c>
    </row>
    <row r="3"/>
    <row r="4" ht="15" customHeight="1" s="12">
      <c r="A4" s="17" t="inlineStr">
        <is>
          <t>Entity</t>
        </is>
      </c>
      <c r="B4" s="17" t="inlineStr">
        <is>
          <t>List(s) in 1987</t>
        </is>
      </c>
      <c r="C4" s="17" t="inlineStr">
        <is>
          <t>Row #(s)</t>
        </is>
      </c>
      <c r="D4" s="17" t="inlineStr">
        <is>
          <t>Pattern type</t>
        </is>
      </c>
      <c r="E4" s="17" t="inlineStr">
        <is>
          <t>Significance</t>
        </is>
      </c>
    </row>
    <row r="5" ht="37.5" customHeight="1" s="12">
      <c r="A5" s="18" t="inlineStr">
        <is>
          <t>Glazyev S. Yu.</t>
        </is>
      </c>
      <c r="B5" s="18" t="inlineStr">
        <is>
          <t>List_1, List_4_supp</t>
        </is>
      </c>
      <c r="C5" s="18" t="inlineStr">
        <is>
          <t>L1: 38 | L4supp: 3</t>
        </is>
      </c>
      <c r="D5" s="18" t="inlineStr">
        <is>
          <t>★★ Promotion + diploma confirmation</t>
        </is>
      </c>
      <c r="E5" s="18" t="inlineStr">
        <is>
          <t>★★ 1986: hired 12.11.1986 + defended kandidat 13.10.1986. 1987: VAK diploma 28.01.1987, then promoted 01.06.1987 to researcher, Cand.Econ.Sci. Future RAS academician (2008), Putin economic adviser.</t>
        </is>
      </c>
    </row>
    <row r="6" ht="37.5" customHeight="1" s="12">
      <c r="A6" s="18" t="inlineStr">
        <is>
          <t>Polterovich V. M.</t>
        </is>
      </c>
      <c r="B6" s="18" t="inlineStr">
        <is>
          <t>List_1, List_5</t>
        </is>
      </c>
      <c r="C6" s="18" t="inlineStr">
        <is>
          <t>L1: 125 | L5: 3</t>
        </is>
      </c>
      <c r="D6" s="18" t="inlineStr">
        <is>
          <t>★★ Reform reclassification + first academic title</t>
        </is>
      </c>
      <c r="E6" s="18" t="inlineStr">
        <is>
          <t>★★ Reform: Senior Researcher → Leading Researcher, Cand.Phys.-Math.Sci. (01.02.1987). Title: Senior Researcher 8.10.1987 (Presidium of USSR AS). Future RAS academician (2003), preeminent mathematical economist.</t>
        </is>
      </c>
    </row>
    <row r="7" ht="37.5" customHeight="1" s="12">
      <c r="A7" s="18" t="inlineStr">
        <is>
          <t>Danilin V. I.</t>
        </is>
      </c>
      <c r="B7" s="18" t="inlineStr">
        <is>
          <t>List_4, List_6a</t>
        </is>
      </c>
      <c r="C7" s="18" t="inlineStr">
        <is>
          <t>L4: 3 | L6a: 9</t>
        </is>
      </c>
      <c r="D7" s="18" t="inlineStr">
        <is>
          <t>★★ Doctoral defense + outbound sovmestitel</t>
        </is>
      </c>
      <c r="E7" s="18" t="inlineStr">
        <is>
          <t>★★ Defended Doctor of Economic Sciences 9.02.1987, VAK 14.08.1987. Was 1985 L6a #11 and 1986 packet — Head of Laboratory, Cand.Econ.Sci. Now Doctor of Economic Sciences and continues sovmestitel at ANKh.</t>
        </is>
      </c>
    </row>
    <row r="8" ht="37.5" customHeight="1" s="12">
      <c r="A8" s="18" t="inlineStr">
        <is>
          <t>Suvorov B. P.</t>
        </is>
      </c>
      <c r="B8" s="18" t="inlineStr">
        <is>
          <t>List_6</t>
        </is>
      </c>
      <c r="C8" s="18" t="inlineStr">
        <is>
          <t>L6: 1 (sub-rows)</t>
        </is>
      </c>
      <c r="D8" s="18" t="inlineStr">
        <is>
          <t>★★ Continuing inbound sovmestitel with rank reform mid-year</t>
        </is>
      </c>
      <c r="E8" s="18" t="inlineStr">
        <is>
          <t>★★ Senior researcher → Principal Researcher on 02.02.1987. Pay 400 → 450 rubles (50%). Same person who left 23.05.1986 and returned 28.06.1986 to CEMI as sovmestitel.</t>
        </is>
      </c>
    </row>
    <row r="9" ht="37.5" customHeight="1" s="12">
      <c r="A9" s="18" t="inlineStr">
        <is>
          <t>Makarov V. L.</t>
        </is>
      </c>
      <c r="B9" s="18" t="inlineStr">
        <is>
          <t>List_6a</t>
        </is>
      </c>
      <c r="C9" s="18" t="inlineStr">
        <is>
          <t>L6a: 13</t>
        </is>
      </c>
      <c r="D9" s="18" t="inlineStr">
        <is>
          <t>★ Director, continues MGU sovmestitel</t>
        </is>
      </c>
      <c r="E9" s="18" t="inlineStr">
        <is>
          <t>★ Cor.Mem. AS USSR, Doctor of Phys.-Math. Sciences. Continues as director + 0.25 rate at MGU. Future RAS academician (1990).</t>
        </is>
      </c>
    </row>
    <row r="10" ht="37.5" customHeight="1" s="12">
      <c r="A10" s="18" t="inlineStr">
        <is>
          <t>Ayvazyan S. A.</t>
        </is>
      </c>
      <c r="B10" s="18" t="inlineStr">
        <is>
          <t>List_6a</t>
        </is>
      </c>
      <c r="C10" s="18" t="inlineStr">
        <is>
          <t>L6a: 1</t>
        </is>
      </c>
      <c r="D10" s="18" t="inlineStr">
        <is>
          <t>★★ Deputy Director continues</t>
        </is>
      </c>
      <c r="E10" s="18" t="inlineStr">
        <is>
          <t>★★ Deputy Director for scientific work, Doctor of Phys.-Math. Sciences, professor. Promoted to deputy 24.09.1986. Was 1985 L6a #1, 1986 L1 #2 + L6a #4.</t>
        </is>
      </c>
    </row>
    <row r="11" ht="37.5" customHeight="1" s="12">
      <c r="A11" s="18" t="inlineStr">
        <is>
          <t>Petrakov N. Ya.</t>
        </is>
      </c>
      <c r="B11" s="18" t="inlineStr">
        <is>
          <t>List_6a</t>
        </is>
      </c>
      <c r="C11" s="18" t="inlineStr">
        <is>
          <t>L6a: 17</t>
        </is>
      </c>
      <c r="D11" s="18" t="inlineStr">
        <is>
          <t>★★ Deputy Director continues</t>
        </is>
      </c>
      <c r="E11" s="18" t="inlineStr">
        <is>
          <t>★★ Deputy Director, Doctor of Economic Sciences, Cor.Mem. AS USSR. Continues from 1985, 1986 packets. Future RAS academician (1990), Gorbachev econ adviser.</t>
        </is>
      </c>
    </row>
    <row r="12" ht="37.5" customHeight="1" s="12">
      <c r="A12" s="18" t="inlineStr">
        <is>
          <t>Yasin E. G.</t>
        </is>
      </c>
      <c r="B12" s="18" t="inlineStr">
        <is>
          <t>List_6a</t>
        </is>
      </c>
      <c r="C12" s="18" t="inlineStr">
        <is>
          <t>L6a: 23</t>
        </is>
      </c>
      <c r="D12" s="18" t="inlineStr">
        <is>
          <t>★ Lab head + MGU sovmestitel</t>
        </is>
      </c>
      <c r="E12" s="18" t="inlineStr">
        <is>
          <t>★ Continues from 1985+1986 packets (Head of Laboratory, Doctor of Economic Sciences, professor). Future Russian Min. of Economy (1994-97), HSE founder.</t>
        </is>
      </c>
    </row>
    <row r="13" ht="37.5" customHeight="1" s="12">
      <c r="A13" s="18" t="inlineStr">
        <is>
          <t>Khrutskii E. A.</t>
        </is>
      </c>
      <c r="B13" s="18" t="inlineStr">
        <is>
          <t>List_1, List_6a</t>
        </is>
      </c>
      <c r="C13" s="18" t="inlineStr">
        <is>
          <t>L1: 165 | L6a: 21</t>
        </is>
      </c>
      <c r="D13" s="18" t="inlineStr">
        <is>
          <t>★ Reform reclassification + outbound sovmestitel</t>
        </is>
      </c>
      <c r="E13" s="18" t="inlineStr">
        <is>
          <t>★ Head of Laboratory → Principal Researcher, Doctor of Economic Sciences (01.02.1987). Was 1985 L4_supp (1984 doctoral diploma) + 1986 L1 #29 (hired 14.07.1986 as Head of Laboratory). Sovmestitel at IPK material-tech supply.</t>
        </is>
      </c>
    </row>
    <row r="14" ht="37.5" customHeight="1" s="12">
      <c r="A14" s="18" t="inlineStr">
        <is>
          <t>Ovsienko Yu. V.</t>
        </is>
      </c>
      <c r="B14" s="18" t="inlineStr">
        <is>
          <t>List_1, List_6a</t>
        </is>
      </c>
      <c r="C14" s="18" t="inlineStr">
        <is>
          <t>L1: 121 | L6a: 16</t>
        </is>
      </c>
      <c r="D14" s="18" t="inlineStr">
        <is>
          <t>★ Reform reclassification + outbound sovmestitel</t>
        </is>
      </c>
      <c r="E14" s="18" t="inlineStr">
        <is>
          <t>★ Head of Laboratory → Principal Researcher, Doctor of Economic Sciences. Continues from 1985+1986 packets as sovmestitel at MIREA.</t>
        </is>
      </c>
    </row>
    <row r="15" ht="37.5" customHeight="1" s="12">
      <c r="A15" s="18" t="inlineStr">
        <is>
          <t>Volkonskii V. A.</t>
        </is>
      </c>
      <c r="B15" s="18" t="inlineStr">
        <is>
          <t>List_1</t>
        </is>
      </c>
      <c r="C15" s="18" t="inlineStr">
        <is>
          <t>L1: 32</t>
        </is>
      </c>
      <c r="D15" s="18" t="inlineStr">
        <is>
          <t>★ Reform reclassification: Head of Lab → Principal Researcher</t>
        </is>
      </c>
      <c r="E15" s="18" t="inlineStr">
        <is>
          <t>★ Major Soviet/Russian economist. Reform conversion to top tier. Doctor of Economic Sciences.</t>
        </is>
      </c>
    </row>
    <row r="16" ht="37.5" customHeight="1" s="12">
      <c r="A16" s="18" t="inlineStr">
        <is>
          <t>Dadayan V. S.</t>
        </is>
      </c>
      <c r="B16" s="18" t="inlineStr">
        <is>
          <t>List_1, List_6a</t>
        </is>
      </c>
      <c r="C16" s="18" t="inlineStr">
        <is>
          <t>L1: 48 | L6a (continuing)</t>
        </is>
      </c>
      <c r="D16" s="18" t="inlineStr">
        <is>
          <t>★ Reform reclassification + continuing sovmestitel</t>
        </is>
      </c>
      <c r="E16" s="18" t="inlineStr">
        <is>
          <t>★ Head of Laboratory → Principal Researcher, Doctor of Economic Sciences. Continues MGU sovmestitel from prior years.</t>
        </is>
      </c>
    </row>
    <row r="17" ht="37.5" customHeight="1" s="12">
      <c r="A17" s="18" t="inlineStr">
        <is>
          <t>Breev B. D.</t>
        </is>
      </c>
      <c r="B17" s="18" t="inlineStr">
        <is>
          <t>List_1</t>
        </is>
      </c>
      <c r="C17" s="18" t="inlineStr">
        <is>
          <t>L1: 20</t>
        </is>
      </c>
      <c r="D17" s="18" t="inlineStr">
        <is>
          <t>★ Reform reclassification: Head of Lab → Principal Researcher</t>
        </is>
      </c>
      <c r="E17" s="18" t="inlineStr">
        <is>
          <t>★ Was 1985 L5 #1 (professor title) + L6a #7 + 1986 L6a #7. Continues as Principal Researcher, Doctor of Economic Sciences (demography).</t>
        </is>
      </c>
    </row>
    <row r="18" ht="37.5" customHeight="1" s="12">
      <c r="A18" s="18" t="inlineStr">
        <is>
          <t>Shatalin A. S.</t>
        </is>
      </c>
      <c r="B18" s="18" t="inlineStr">
        <is>
          <t>List_1, List_3</t>
        </is>
      </c>
      <c r="C18" s="18" t="inlineStr">
        <is>
          <t>L1: 169 | L3: (full member 1986)</t>
        </is>
      </c>
      <c r="D18" s="18" t="inlineStr">
        <is>
          <t>★ Reform reclassification + CPSU</t>
        </is>
      </c>
      <c r="E18" s="18" t="inlineStr">
        <is>
          <t>★ Was 1985 L3 #5 (CPSU cand), 1986 L3 #5 (full member). Now 1987: reform conversion Junior Researcher → Senior Researcher, Cand.Econ.Sci. Cross-packet trail.</t>
        </is>
      </c>
    </row>
    <row r="19" ht="37.5" customHeight="1" s="12">
      <c r="A19" s="18" t="inlineStr">
        <is>
          <t>Yelizarova M. I.</t>
        </is>
      </c>
      <c r="B19" s="18" t="inlineStr">
        <is>
          <t>List_1, List_3, List_4_supp</t>
        </is>
      </c>
      <c r="C19" s="18" t="inlineStr">
        <is>
          <t>L1: 53 | L3: 4 | L4supp: 4</t>
        </is>
      </c>
      <c r="D19" s="18" t="inlineStr">
        <is>
          <t>★ Triple-list (1986+1987 trails)</t>
        </is>
      </c>
      <c r="E19" s="18" t="inlineStr">
        <is>
          <t>★ Was 1986 L3 #1 (CPSU cand), 1986 L4 #6 (defended kandidat). 1987: full CPSU member, 1987 diploma, promotion to researcher (20.04.1987).</t>
        </is>
      </c>
    </row>
    <row r="20" ht="37.5" customHeight="1" s="12">
      <c r="A20" s="18" t="inlineStr">
        <is>
          <t>Uralskii A. V.</t>
        </is>
      </c>
      <c r="B20" s="18" t="inlineStr">
        <is>
          <t>List_3, List_4</t>
        </is>
      </c>
      <c r="C20" s="18" t="inlineStr">
        <is>
          <t>L3: 6 | L4: 8</t>
        </is>
      </c>
      <c r="D20" s="18" t="inlineStr">
        <is>
          <t>★ CPSU full member + candidate defense same year</t>
        </is>
      </c>
      <c r="E20" s="18" t="inlineStr">
        <is>
          <t>★ Was 1986 L3 #4 (CPSU cand). 1987: full member 30.06.1987 + defended kandidat 02.11.1987. Fast-track Soviet career trajectory.</t>
        </is>
      </c>
    </row>
    <row r="21" ht="37.5" customHeight="1" s="12">
      <c r="A21" s="18" t="inlineStr">
        <is>
          <t>Maksimov S. V.</t>
        </is>
      </c>
      <c r="B21" s="18" t="inlineStr">
        <is>
          <t>List_3</t>
        </is>
      </c>
      <c r="C21" s="18" t="inlineStr">
        <is>
          <t>L3: 5</t>
        </is>
      </c>
      <c r="D21" s="18" t="inlineStr">
        <is>
          <t>★ CPSU full member</t>
        </is>
      </c>
      <c r="E21" s="18" t="inlineStr">
        <is>
          <t>★ Was 1986 L3 #2 (cand). Now full member 30.06.1987.</t>
        </is>
      </c>
    </row>
    <row r="22" ht="37.5" customHeight="1" s="12">
      <c r="A22" s="18" t="inlineStr">
        <is>
          <t>Labrents B. V.</t>
        </is>
      </c>
      <c r="B22" s="18" t="inlineStr">
        <is>
          <t>List_1, List_3</t>
        </is>
      </c>
      <c r="C22" s="18" t="inlineStr">
        <is>
          <t>L1: 90 | L3: 3</t>
        </is>
      </c>
      <c r="D22" s="18" t="inlineStr">
        <is>
          <t>★ CPSU candidate + reform reclassification</t>
        </is>
      </c>
      <c r="E22" s="18" t="inlineStr">
        <is>
          <t>★ Was 1986 L1 #13 (hired 01.05.1986 as Senior Researcher). 1987: CPSU candidate. List_1 entry 90 dated 01.05.1986 likely a re-entry/correction.</t>
        </is>
      </c>
    </row>
    <row r="23" ht="37.5" customHeight="1" s="12">
      <c r="A23" s="18" t="inlineStr">
        <is>
          <t>Rogova O. L.</t>
        </is>
      </c>
      <c r="B23" s="18" t="inlineStr">
        <is>
          <t>List_2</t>
        </is>
      </c>
      <c r="C23" s="18" t="inlineStr">
        <is>
          <t>L2: 21</t>
        </is>
      </c>
      <c r="D23" s="18" t="inlineStr">
        <is>
          <t>★ Departed after late doctoral</t>
        </is>
      </c>
      <c r="E23" s="18" t="inlineStr">
        <is>
          <t>★ Was 1986 L1 #22 (specialty change) + 1986 L4 #12 (doctoral defense 31.03.1986). Now departs to Institute of Economics, USSR AS as Doctor of Economic Sciences — quick exit after promotions.</t>
        </is>
      </c>
    </row>
    <row r="24" ht="37.5" customHeight="1" s="12">
      <c r="A24" s="18" t="inlineStr">
        <is>
          <t>Tikhomirov E. F.</t>
        </is>
      </c>
      <c r="B24" s="18" t="inlineStr">
        <is>
          <t>List_2, List_6a</t>
        </is>
      </c>
      <c r="C24" s="18" t="inlineStr">
        <is>
          <t>L2: 23 | L6a: 20</t>
        </is>
      </c>
      <c r="D24" s="18" t="inlineStr">
        <is>
          <t>★ Departure paradox (in both)</t>
        </is>
      </c>
      <c r="E24" s="18" t="inlineStr">
        <is>
          <t>★ Departed 30.10.1987 to MADI (where he was sovmestitel). Yet appears in List_6a #20 — possibly a recording inconsistency, or partial-year contract retained until 1.01.1988 snapshot.</t>
        </is>
      </c>
    </row>
    <row r="25" ht="37.5" customHeight="1" s="12">
      <c r="A25" s="18" t="inlineStr">
        <is>
          <t>Vavilov A. P., Kotlyar Z. A.</t>
        </is>
      </c>
      <c r="B25" s="18" t="inlineStr">
        <is>
          <t>List_4_supp</t>
        </is>
      </c>
      <c r="C25" s="18" t="inlineStr">
        <is>
          <t>L4supp: 2, 8</t>
        </is>
      </c>
      <c r="D25" s="18" t="inlineStr">
        <is>
          <t>★ 1986 candidate defenders → 1987 diplomas</t>
        </is>
      </c>
      <c r="E25" s="18" t="inlineStr">
        <is>
          <t>Both defended 1986 (Vavilov in 1986 L4, Kotlyar in 1986 L4 #10). Diplomas in 1987 supplement.</t>
        </is>
      </c>
    </row>
    <row r="26" ht="37.5" customHeight="1" s="12">
      <c r="A26" s="18" t="inlineStr">
        <is>
          <t>Stazher cohort completing</t>
        </is>
      </c>
      <c r="B26" s="18" t="inlineStr">
        <is>
          <t>List_7a</t>
        </is>
      </c>
      <c r="C26" s="18" t="inlineStr">
        <is>
          <t>L7a: 1, 2, 3, 4, 5</t>
        </is>
      </c>
      <c r="D26" s="18" t="inlineStr">
        <is>
          <t>★ Multi-year stazher graduations</t>
        </is>
      </c>
      <c r="E26" s="18" t="inlineStr">
        <is>
          <t>Zarakua (1985 L7 #4 → engineer 21.10.1987), Konstantinov A. V. (1985 L7 #6 + 1986 L7 #6 → Junior Researcher 10.09.1987), Maslova (1985 L7 #8 + 1986 L7 #8 → engineer 10.09.1987), Khalileev (crossed out in 1986 L7 #11 — returned 1987).</t>
        </is>
      </c>
    </row>
    <row r="27" ht="37.5" customHeight="1" s="12">
      <c r="A27" s="18" t="inlineStr">
        <is>
          <t>Aleksashenko S. V.</t>
        </is>
      </c>
      <c r="B27" s="18" t="inlineStr">
        <is>
          <t>List_7</t>
        </is>
      </c>
      <c r="C27" s="18" t="inlineStr">
        <is>
          <t>L7: 1</t>
        </is>
      </c>
      <c r="D27" s="18" t="inlineStr">
        <is>
          <t>★★ Year 2 of 2 stazhirovka</t>
        </is>
      </c>
      <c r="E27" s="18" t="inlineStr">
        <is>
          <t>★★ Continues from 1986 (01.08.1986 enrollment). Future Russian Central Bank First Deputy Chairman.</t>
        </is>
      </c>
    </row>
    <row r="28" ht="37.5" customHeight="1" s="12">
      <c r="A28" s="18" t="inlineStr">
        <is>
          <t>Pisklakova M. P.</t>
        </is>
      </c>
      <c r="B28" s="18" t="inlineStr">
        <is>
          <t>List_7</t>
        </is>
      </c>
      <c r="C28" s="18" t="inlineStr">
        <is>
          <t>L7: 12</t>
        </is>
      </c>
      <c r="D28" s="18" t="inlineStr">
        <is>
          <t>Year 4 of stazhirovka (long maternity-extended)</t>
        </is>
      </c>
      <c r="E28" s="18" t="inlineStr">
        <is>
          <t>Was 1985 L7 #9 (extended), 1986 L7 #9 (still extended). 1987: end-date 03.1988 finally set.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8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30" customWidth="1" style="11" min="2" max="2"/>
    <col width="36" customWidth="1" style="11" min="3" max="3"/>
    <col width="14" customWidth="1" style="11" min="4" max="4"/>
    <col width="12" customWidth="1" style="11" min="5" max="5"/>
    <col width="50" customWidth="1" style="11" min="6" max="6"/>
    <col width="9" customWidth="1" style="11" min="7" max="7"/>
  </cols>
  <sheetData>
    <row r="1" ht="15" customHeight="1" s="12">
      <c r="A1" s="13" t="inlineStr">
        <is>
          <t>Kontrolnyy frompifromok № 1 — priyom, transfer, utverzhdenie v untillzhnofromti</t>
        </is>
      </c>
    </row>
    <row r="2" ht="15" customHeight="1" s="12">
      <c r="A2" s="14" t="inlineStr">
        <is>
          <t>180 entries · pages 1–11 · 01.01.1987 — 01.01.1988 · ★★★ ~150 Rank-reform Reclassifications on 01.02.87</t>
        </is>
      </c>
    </row>
    <row r="3" ht="15" customHeight="1" s="12">
      <c r="A3" s="14" t="inlineStr">
        <is>
          <t>(Note: original document has typist numbering gap — printed numbers 134-142 missing; entries renumbered 1-180 here)</t>
        </is>
      </c>
    </row>
    <row r="4"/>
    <row r="5" ht="36" customHeight="1" s="12">
      <c r="A5" s="19" t="inlineStr">
        <is>
          <t>Item No.</t>
        </is>
      </c>
      <c r="B5" s="19" t="inlineStr">
        <is>
          <t>Familiya, initsialy</t>
        </is>
      </c>
      <c r="C5" s="19" t="inlineStr">
        <is>
          <t>Position (new) + academic title</t>
        </is>
      </c>
      <c r="D5" s="19" t="inlineStr">
        <is>
          <t>Data (verbatim)</t>
        </is>
      </c>
      <c r="E5" s="19" t="inlineStr">
        <is>
          <t>Date (ISO)</t>
        </is>
      </c>
      <c r="F5" s="19" t="inlineStr">
        <is>
          <t>Prezhnyaya untillzhnofromt / Otkuda perevedyon</t>
        </is>
      </c>
      <c r="G5" s="19" t="inlineStr">
        <is>
          <t>Page in list</t>
        </is>
      </c>
    </row>
    <row r="6" ht="15" customHeight="1" s="12">
      <c r="A6" s="20" t="n">
        <v>1</v>
      </c>
      <c r="B6" s="20" t="inlineStr">
        <is>
          <t>Averyanova T. N.</t>
        </is>
      </c>
      <c r="C6" s="20" t="inlineStr">
        <is>
          <t>redaktor</t>
        </is>
      </c>
      <c r="D6" s="20" t="inlineStr">
        <is>
          <t xml:space="preserve">01.02.87 </t>
        </is>
      </c>
      <c r="E6" s="20" t="inlineStr">
        <is>
          <t>1987-02-01</t>
        </is>
      </c>
      <c r="F6" s="20" t="inlineStr">
        <is>
          <t>ml.n.from., ne zanimaetfromya naukoy</t>
        </is>
      </c>
      <c r="G6" s="20" t="n">
        <v>1</v>
      </c>
    </row>
    <row r="7" ht="15" customHeight="1" s="12">
      <c r="A7" s="18" t="n">
        <v>2</v>
      </c>
      <c r="B7" s="18" t="inlineStr">
        <is>
          <t>Alimova T. A.</t>
        </is>
      </c>
      <c r="C7" s="18" t="inlineStr">
        <is>
          <t>researcher, Cand.Econ.Sci.</t>
        </is>
      </c>
      <c r="D7" s="18" t="inlineStr">
        <is>
          <t xml:space="preserve">01.03.87 </t>
        </is>
      </c>
      <c r="E7" s="18" t="inlineStr">
        <is>
          <t>1987-03-01</t>
        </is>
      </c>
      <c r="F7" s="18" t="inlineStr">
        <is>
          <t>fromtarshiy engineer</t>
        </is>
      </c>
      <c r="G7" s="18" t="n">
        <v>1</v>
      </c>
    </row>
    <row r="8" ht="23.85" customHeight="1" s="12">
      <c r="A8" s="18" t="n">
        <v>3</v>
      </c>
      <c r="B8" s="18" t="inlineStr">
        <is>
          <t>Amirkhanov M. M.</t>
        </is>
      </c>
      <c r="C8" s="18" t="inlineStr">
        <is>
          <t>researcher, Cand.Econ.Sci.</t>
        </is>
      </c>
      <c r="D8" s="18" t="inlineStr">
        <is>
          <t xml:space="preserve">01.06.87 </t>
        </is>
      </c>
      <c r="E8" s="18" t="inlineStr">
        <is>
          <t>1987-06-01</t>
        </is>
      </c>
      <c r="F8" s="18" t="inlineStr">
        <is>
          <t>tofromle okonchaniya ucheby v afrompiranture TsEMI (1985 , byl zachifromlen vremenno)</t>
        </is>
      </c>
      <c r="G8" s="18" t="n">
        <v>1</v>
      </c>
    </row>
    <row r="9" ht="23.85" customHeight="1" s="12">
      <c r="A9" s="18" t="n">
        <v>4</v>
      </c>
      <c r="B9" s="18" t="inlineStr">
        <is>
          <t>Andreev S. N.</t>
        </is>
      </c>
      <c r="C9" s="18" t="inlineStr">
        <is>
          <t>Researcher</t>
        </is>
      </c>
      <c r="D9" s="18" t="inlineStr">
        <is>
          <t xml:space="preserve">05.05.87 </t>
        </is>
      </c>
      <c r="E9" s="18" t="inlineStr">
        <is>
          <t>1987-05-05</t>
        </is>
      </c>
      <c r="F9" s="18" t="inlineStr">
        <is>
          <t>Transfer iz Vniisi GKNT i USSR AS, Senior researcher</t>
        </is>
      </c>
      <c r="G9" s="18" t="n">
        <v>1</v>
      </c>
    </row>
    <row r="10" ht="15" customHeight="1" s="12">
      <c r="A10" s="20" t="n">
        <v>5</v>
      </c>
      <c r="B10" s="20" t="inlineStr">
        <is>
          <t>Andryushkevich O. A.</t>
        </is>
      </c>
      <c r="C10" s="20" t="inlineStr">
        <is>
          <t>researcher, Cand.Econ.Sci.</t>
        </is>
      </c>
      <c r="D10" s="20" t="inlineStr">
        <is>
          <t xml:space="preserve">01.02.87 </t>
        </is>
      </c>
      <c r="E10" s="20" t="inlineStr">
        <is>
          <t>1987-02-01</t>
        </is>
      </c>
      <c r="F10" s="20" t="inlineStr">
        <is>
          <t>ml.researcher</t>
        </is>
      </c>
      <c r="G10" s="20" t="n">
        <v>2</v>
      </c>
    </row>
    <row r="11" ht="15" customHeight="1" s="12">
      <c r="A11" s="18" t="n">
        <v>6</v>
      </c>
      <c r="B11" s="18" t="inlineStr">
        <is>
          <t>Apraksina L. P.</t>
        </is>
      </c>
      <c r="C11" s="18" t="inlineStr">
        <is>
          <t>Researcher</t>
        </is>
      </c>
      <c r="D11" s="18" t="inlineStr">
        <is>
          <t xml:space="preserve">14.10.87 </t>
        </is>
      </c>
      <c r="E11" s="18" t="inlineStr">
        <is>
          <t>1987-10-14</t>
        </is>
      </c>
      <c r="F11" s="18" t="inlineStr">
        <is>
          <t>fromtarshiy engineer</t>
        </is>
      </c>
      <c r="G11" s="18" t="n">
        <v>2</v>
      </c>
    </row>
    <row r="12" ht="15" customHeight="1" s="12">
      <c r="A12" s="20" t="n">
        <v>7</v>
      </c>
      <c r="B12" s="20" t="inlineStr">
        <is>
          <t>Arushanyan I. I.</t>
        </is>
      </c>
      <c r="C12" s="20" t="inlineStr">
        <is>
          <t>researcher, Cand.Econ.Sci.</t>
        </is>
      </c>
      <c r="D12" s="20" t="inlineStr">
        <is>
          <t xml:space="preserve">01.02.87 </t>
        </is>
      </c>
      <c r="E12" s="20" t="inlineStr">
        <is>
          <t>1987-02-01</t>
        </is>
      </c>
      <c r="F12" s="20" t="inlineStr">
        <is>
          <t>ml.researcher</t>
        </is>
      </c>
      <c r="G12" s="20" t="n">
        <v>2</v>
      </c>
    </row>
    <row r="13" ht="15" customHeight="1" s="12">
      <c r="A13" s="20" t="n">
        <v>8</v>
      </c>
      <c r="B13" s="20" t="inlineStr">
        <is>
          <t>Atochkin Yu. M.</t>
        </is>
      </c>
      <c r="C13" s="20" t="inlineStr">
        <is>
          <t>Researcher</t>
        </is>
      </c>
      <c r="D13" s="20" t="inlineStr">
        <is>
          <t xml:space="preserve">01.02.87 </t>
        </is>
      </c>
      <c r="E13" s="20" t="inlineStr">
        <is>
          <t>1987-02-01</t>
        </is>
      </c>
      <c r="F13" s="20" t="inlineStr">
        <is>
          <t>Senior Researcher</t>
        </is>
      </c>
      <c r="G13" s="20" t="n">
        <v>2</v>
      </c>
    </row>
    <row r="14" ht="15" customHeight="1" s="12">
      <c r="A14" s="20" t="n">
        <v>9</v>
      </c>
      <c r="B14" s="20" t="inlineStr">
        <is>
          <t>Babat L. G.</t>
        </is>
      </c>
      <c r="C14" s="20" t="inlineStr">
        <is>
          <t>Researcher</t>
        </is>
      </c>
      <c r="D14" s="20" t="inlineStr">
        <is>
          <t xml:space="preserve">01.02.87 </t>
        </is>
      </c>
      <c r="E14" s="20" t="inlineStr">
        <is>
          <t>1987-02-01</t>
        </is>
      </c>
      <c r="F14" s="20" t="inlineStr">
        <is>
          <t>fromtarshiy engineer</t>
        </is>
      </c>
      <c r="G14" s="20" t="n">
        <v>2</v>
      </c>
    </row>
    <row r="15" ht="15" customHeight="1" s="12">
      <c r="A15" s="20" t="n">
        <v>10</v>
      </c>
      <c r="B15" s="20" t="inlineStr">
        <is>
          <t>Barsukova R. T.</t>
        </is>
      </c>
      <c r="C15" s="20" t="inlineStr">
        <is>
          <t>Researcher</t>
        </is>
      </c>
      <c r="D15" s="20" t="inlineStr">
        <is>
          <t xml:space="preserve">01.02.87 </t>
        </is>
      </c>
      <c r="E15" s="20" t="inlineStr">
        <is>
          <t>1987-02-01</t>
        </is>
      </c>
      <c r="F15" s="20" t="inlineStr">
        <is>
          <t>Senior Researcher</t>
        </is>
      </c>
      <c r="G15" s="20" t="n">
        <v>2</v>
      </c>
    </row>
    <row r="16" ht="15" customHeight="1" s="12">
      <c r="A16" s="20" t="n">
        <v>11</v>
      </c>
      <c r="B16" s="20" t="inlineStr">
        <is>
          <t>Batyr E. M.</t>
        </is>
      </c>
      <c r="C16" s="20" t="inlineStr">
        <is>
          <t>khuuntilzhefromtven.redaktor</t>
        </is>
      </c>
      <c r="D16" s="20" t="inlineStr">
        <is>
          <t xml:space="preserve">01.02.87 </t>
        </is>
      </c>
      <c r="E16" s="20" t="inlineStr">
        <is>
          <t>1987-02-01</t>
        </is>
      </c>
      <c r="F16" s="20" t="inlineStr">
        <is>
          <t>ml.n.from., ne zanimaetfromya naukoy</t>
        </is>
      </c>
      <c r="G16" s="20" t="n">
        <v>2</v>
      </c>
    </row>
    <row r="17" ht="15" customHeight="1" s="12">
      <c r="A17" s="20" t="n">
        <v>12</v>
      </c>
      <c r="B17" s="20" t="inlineStr">
        <is>
          <t>Belenova N. K.</t>
        </is>
      </c>
      <c r="C17" s="20" t="inlineStr">
        <is>
          <t>nauchn.fromotr., Cand.Phys.-Math.Sci.</t>
        </is>
      </c>
      <c r="D17" s="20" t="inlineStr">
        <is>
          <t xml:space="preserve">01.02.87 </t>
        </is>
      </c>
      <c r="E17" s="20" t="inlineStr">
        <is>
          <t>1987-02-01</t>
        </is>
      </c>
      <c r="F17" s="20" t="inlineStr">
        <is>
          <t>ml.n.from.</t>
        </is>
      </c>
      <c r="G17" s="20" t="n">
        <v>2</v>
      </c>
    </row>
    <row r="18" ht="15" customHeight="1" s="12">
      <c r="A18" s="18" t="n">
        <v>13</v>
      </c>
      <c r="B18" s="18" t="inlineStr">
        <is>
          <t>Belokh N. V.</t>
        </is>
      </c>
      <c r="C18" s="18" t="inlineStr">
        <is>
          <t>Senior Researcher, Cand.Econ.Sci.</t>
        </is>
      </c>
      <c r="D18" s="18" t="inlineStr">
        <is>
          <t xml:space="preserve">01.10.87 </t>
        </is>
      </c>
      <c r="E18" s="18" t="inlineStr">
        <is>
          <t>1987-10-01</t>
        </is>
      </c>
      <c r="F18" s="18" t="inlineStr">
        <is>
          <t>ml.n.from.</t>
        </is>
      </c>
      <c r="G18" s="18" t="n">
        <v>2</v>
      </c>
    </row>
    <row r="19" ht="15" customHeight="1" s="12">
      <c r="A19" s="20" t="n">
        <v>14</v>
      </c>
      <c r="B19" s="20" t="inlineStr">
        <is>
          <t>Berezneva T. D.</t>
        </is>
      </c>
      <c r="C19" s="20" t="inlineStr">
        <is>
          <t>nauchn.fromotr., Cand.Phys.-Math.Sci.</t>
        </is>
      </c>
      <c r="D19" s="20" t="inlineStr">
        <is>
          <t xml:space="preserve">01.02.87 </t>
        </is>
      </c>
      <c r="E19" s="20" t="inlineStr">
        <is>
          <t>1987-02-01</t>
        </is>
      </c>
      <c r="F19" s="20" t="inlineStr">
        <is>
          <t>ml.n.from.</t>
        </is>
      </c>
      <c r="G19" s="20" t="n">
        <v>2</v>
      </c>
    </row>
    <row r="20" ht="15" customHeight="1" s="12">
      <c r="A20" s="20" t="n">
        <v>15</v>
      </c>
      <c r="B20" s="20" t="inlineStr">
        <is>
          <t>Bobrova N. V.</t>
        </is>
      </c>
      <c r="C20" s="20" t="inlineStr">
        <is>
          <t>fromtarshiy engineer</t>
        </is>
      </c>
      <c r="D20" s="20" t="inlineStr">
        <is>
          <t xml:space="preserve">01.02.87 </t>
        </is>
      </c>
      <c r="E20" s="20" t="inlineStr">
        <is>
          <t>1987-02-01</t>
        </is>
      </c>
      <c r="F20" s="20" t="inlineStr">
        <is>
          <t>Engineer</t>
        </is>
      </c>
      <c r="G20" s="20" t="n">
        <v>2</v>
      </c>
    </row>
    <row r="21" ht="15" customHeight="1" s="12">
      <c r="A21" s="20" t="n">
        <v>16</v>
      </c>
      <c r="B21" s="20" t="inlineStr">
        <is>
          <t>Braginskii L. V.</t>
        </is>
      </c>
      <c r="C21" s="20" t="inlineStr">
        <is>
          <t>Leading researcher, Doctor of Economic Sciences</t>
        </is>
      </c>
      <c r="D21" s="20" t="inlineStr">
        <is>
          <t xml:space="preserve">01.02.87 </t>
        </is>
      </c>
      <c r="E21" s="20" t="inlineStr">
        <is>
          <t>1987-02-01</t>
        </is>
      </c>
      <c r="F21" s="20" t="inlineStr">
        <is>
          <t>Senior Researcher</t>
        </is>
      </c>
      <c r="G21" s="20" t="n">
        <v>2</v>
      </c>
    </row>
    <row r="22" ht="15" customHeight="1" s="12">
      <c r="A22" s="20" t="n">
        <v>17</v>
      </c>
      <c r="B22" s="20" t="inlineStr">
        <is>
          <t>Braginskii O. B.</t>
        </is>
      </c>
      <c r="C22" s="20" t="inlineStr">
        <is>
          <t>Leading researcher, Doctor of Economic Sciences</t>
        </is>
      </c>
      <c r="D22" s="20" t="inlineStr">
        <is>
          <t xml:space="preserve">01.02.87 </t>
        </is>
      </c>
      <c r="E22" s="20" t="inlineStr">
        <is>
          <t>1987-02-01</t>
        </is>
      </c>
      <c r="F22" s="20" t="inlineStr">
        <is>
          <t>Senior Researcher</t>
        </is>
      </c>
      <c r="G22" s="20" t="n">
        <v>2</v>
      </c>
    </row>
    <row r="23" ht="15" customHeight="1" s="12">
      <c r="A23" s="20" t="n">
        <v>18</v>
      </c>
      <c r="B23" s="20" t="inlineStr">
        <is>
          <t>Braylovskiy N. O.</t>
        </is>
      </c>
      <c r="C23" s="20" t="inlineStr">
        <is>
          <t>Leading researcher, Doctor of Technical Sciences</t>
        </is>
      </c>
      <c r="D23" s="20" t="inlineStr">
        <is>
          <t xml:space="preserve">01.02.87 </t>
        </is>
      </c>
      <c r="E23" s="20" t="inlineStr">
        <is>
          <t>1987-02-01</t>
        </is>
      </c>
      <c r="F23" s="20" t="inlineStr">
        <is>
          <t>Senior Researcher</t>
        </is>
      </c>
      <c r="G23" s="20" t="n">
        <v>2</v>
      </c>
    </row>
    <row r="24" ht="15" customHeight="1" s="12">
      <c r="A24" s="20" t="n">
        <v>19</v>
      </c>
      <c r="B24" s="20" t="inlineStr">
        <is>
          <t>Brakhin V. B.</t>
        </is>
      </c>
      <c r="C24" s="20" t="inlineStr">
        <is>
          <t>Researcher</t>
        </is>
      </c>
      <c r="D24" s="20" t="inlineStr">
        <is>
          <t xml:space="preserve">01.02.87 </t>
        </is>
      </c>
      <c r="E24" s="20" t="inlineStr">
        <is>
          <t>1987-02-01</t>
        </is>
      </c>
      <c r="F24" s="20" t="inlineStr">
        <is>
          <t>Lead Engineer</t>
        </is>
      </c>
      <c r="G24" s="20" t="n">
        <v>2</v>
      </c>
    </row>
    <row r="25" ht="15" customHeight="1" s="12">
      <c r="A25" s="21" t="n">
        <v>20</v>
      </c>
      <c r="B25" s="21" t="inlineStr">
        <is>
          <t>Breev B. D.</t>
        </is>
      </c>
      <c r="C25" s="21" t="inlineStr">
        <is>
          <t>Chief researcher, Doctor of Economic Sciences</t>
        </is>
      </c>
      <c r="D25" s="21" t="inlineStr">
        <is>
          <t xml:space="preserve">01.02.87 </t>
        </is>
      </c>
      <c r="E25" s="21" t="inlineStr">
        <is>
          <t>1987-02-01</t>
        </is>
      </c>
      <c r="F25" s="21" t="inlineStr">
        <is>
          <t>Head of Laboratory</t>
        </is>
      </c>
      <c r="G25" s="21" t="n">
        <v>2</v>
      </c>
    </row>
    <row r="26" ht="15" customHeight="1" s="12">
      <c r="A26" s="20" t="n">
        <v>21</v>
      </c>
      <c r="B26" s="20" t="inlineStr">
        <is>
          <t>Bulinskii V. A.</t>
        </is>
      </c>
      <c r="C26" s="20" t="inlineStr">
        <is>
          <t>Leading researcher-konfromultant, Doctor of Technical Sciences</t>
        </is>
      </c>
      <c r="D26" s="20" t="inlineStr">
        <is>
          <t xml:space="preserve">01.02.87 </t>
        </is>
      </c>
      <c r="E26" s="20" t="inlineStr">
        <is>
          <t>1987-02-01</t>
        </is>
      </c>
      <c r="F26" s="20" t="inlineStr">
        <is>
          <t>Senior researcher-konfromultant</t>
        </is>
      </c>
      <c r="G26" s="20" t="n">
        <v>3</v>
      </c>
    </row>
    <row r="27" ht="15" customHeight="1" s="12">
      <c r="A27" s="20" t="n">
        <v>22</v>
      </c>
      <c r="B27" s="20" t="inlineStr">
        <is>
          <t>Burenkova E. E.</t>
        </is>
      </c>
      <c r="C27" s="20" t="inlineStr">
        <is>
          <t>researcher, Cand.Econ.Sci.</t>
        </is>
      </c>
      <c r="D27" s="20" t="inlineStr">
        <is>
          <t xml:space="preserve">01.02.87 </t>
        </is>
      </c>
      <c r="E27" s="20" t="inlineStr">
        <is>
          <t>1987-02-01</t>
        </is>
      </c>
      <c r="F27" s="20" t="inlineStr">
        <is>
          <t>ml.n.from.</t>
        </is>
      </c>
      <c r="G27" s="20" t="n">
        <v>3</v>
      </c>
    </row>
    <row r="28" ht="15" customHeight="1" s="12">
      <c r="A28" s="20" t="n">
        <v>23</v>
      </c>
      <c r="B28" s="20" t="inlineStr">
        <is>
          <t>Bursa B. I.</t>
        </is>
      </c>
      <c r="C28" s="20" t="inlineStr">
        <is>
          <t>Researcher</t>
        </is>
      </c>
      <c r="D28" s="20" t="inlineStr">
        <is>
          <t xml:space="preserve">01.02.87 </t>
        </is>
      </c>
      <c r="E28" s="20" t="inlineStr">
        <is>
          <t>1987-02-01</t>
        </is>
      </c>
      <c r="F28" s="20" t="inlineStr">
        <is>
          <t>Senior Researcher</t>
        </is>
      </c>
      <c r="G28" s="20" t="n">
        <v>3</v>
      </c>
    </row>
    <row r="29" ht="15" customHeight="1" s="12">
      <c r="A29" s="18" t="n">
        <v>24</v>
      </c>
      <c r="B29" s="18" t="inlineStr">
        <is>
          <t>Vavilov A. A.</t>
        </is>
      </c>
      <c r="C29" s="18" t="inlineStr">
        <is>
          <t>researcher, Cand.Econ.Sci.</t>
        </is>
      </c>
      <c r="D29" s="18" t="inlineStr">
        <is>
          <t xml:space="preserve">01.03.87 </t>
        </is>
      </c>
      <c r="E29" s="18" t="inlineStr">
        <is>
          <t>1987-03-01</t>
        </is>
      </c>
      <c r="F29" s="18" t="inlineStr">
        <is>
          <t>Engineer</t>
        </is>
      </c>
      <c r="G29" s="18" t="n">
        <v>3</v>
      </c>
    </row>
    <row r="30" ht="15" customHeight="1" s="12">
      <c r="A30" s="20" t="n">
        <v>25</v>
      </c>
      <c r="B30" s="20" t="inlineStr">
        <is>
          <t>Varlamova O. S.</t>
        </is>
      </c>
      <c r="C30" s="20" t="inlineStr">
        <is>
          <t>researcher, Cand.Econ.Sci.</t>
        </is>
      </c>
      <c r="D30" s="20" t="inlineStr">
        <is>
          <t xml:space="preserve">01.02.87 </t>
        </is>
      </c>
      <c r="E30" s="20" t="inlineStr">
        <is>
          <t>1987-02-01</t>
        </is>
      </c>
      <c r="F30" s="20" t="inlineStr">
        <is>
          <t>ml.n.from.</t>
        </is>
      </c>
      <c r="G30" s="20" t="n">
        <v>3</v>
      </c>
    </row>
    <row r="31" ht="15" customHeight="1" s="12">
      <c r="A31" s="20" t="n">
        <v>26</v>
      </c>
      <c r="B31" s="20" t="inlineStr">
        <is>
          <t>Vasilev V. B.</t>
        </is>
      </c>
      <c r="C31" s="20" t="inlineStr">
        <is>
          <t>ml.n.from.</t>
        </is>
      </c>
      <c r="D31" s="20" t="inlineStr">
        <is>
          <t xml:space="preserve">01.02.87 </t>
        </is>
      </c>
      <c r="E31" s="20" t="inlineStr">
        <is>
          <t>1987-02-01</t>
        </is>
      </c>
      <c r="F31" s="20" t="inlineStr">
        <is>
          <t>fromtarshiy engineer</t>
        </is>
      </c>
      <c r="G31" s="20" t="n">
        <v>3</v>
      </c>
    </row>
    <row r="32" ht="15" customHeight="1" s="12">
      <c r="A32" s="20" t="n">
        <v>27</v>
      </c>
      <c r="B32" s="20" t="inlineStr">
        <is>
          <t>Vengerova I. V.</t>
        </is>
      </c>
      <c r="C32" s="20" t="inlineStr">
        <is>
          <t>researcher, Cand.Tech.Sci.</t>
        </is>
      </c>
      <c r="D32" s="20" t="inlineStr">
        <is>
          <t xml:space="preserve">01.02.87 </t>
        </is>
      </c>
      <c r="E32" s="20" t="inlineStr">
        <is>
          <t>1987-02-01</t>
        </is>
      </c>
      <c r="F32" s="20" t="inlineStr">
        <is>
          <t>ml.n.from.</t>
        </is>
      </c>
      <c r="G32" s="20" t="n">
        <v>3</v>
      </c>
    </row>
    <row r="33" ht="15" customHeight="1" s="12">
      <c r="A33" s="20" t="n">
        <v>28</v>
      </c>
      <c r="B33" s="20" t="inlineStr">
        <is>
          <t>Vinokurov E. F.</t>
        </is>
      </c>
      <c r="C33" s="20" t="inlineStr">
        <is>
          <t>Researcher</t>
        </is>
      </c>
      <c r="D33" s="20" t="inlineStr">
        <is>
          <t xml:space="preserve">01.02.87 </t>
        </is>
      </c>
      <c r="E33" s="20" t="inlineStr">
        <is>
          <t>1987-02-01</t>
        </is>
      </c>
      <c r="F33" s="20" t="inlineStr">
        <is>
          <t>Senior Researcher</t>
        </is>
      </c>
      <c r="G33" s="20" t="n">
        <v>3</v>
      </c>
    </row>
    <row r="34" ht="15" customHeight="1" s="12">
      <c r="A34" s="20" t="n">
        <v>29</v>
      </c>
      <c r="B34" s="20" t="inlineStr">
        <is>
          <t>Vinokurova N. A.</t>
        </is>
      </c>
      <c r="C34" s="20" t="inlineStr">
        <is>
          <t>researcher, Cand.Econ.Sci.</t>
        </is>
      </c>
      <c r="D34" s="20" t="inlineStr">
        <is>
          <t xml:space="preserve">01.02.87 </t>
        </is>
      </c>
      <c r="E34" s="20" t="inlineStr">
        <is>
          <t>1987-02-01</t>
        </is>
      </c>
      <c r="F34" s="20" t="inlineStr">
        <is>
          <t>ml.n.from.</t>
        </is>
      </c>
      <c r="G34" s="20" t="n">
        <v>3</v>
      </c>
    </row>
    <row r="35" ht="15" customHeight="1" s="12">
      <c r="A35" s="20" t="n">
        <v>30</v>
      </c>
      <c r="B35" s="20" t="inlineStr">
        <is>
          <t>Virtser A. D.</t>
        </is>
      </c>
      <c r="C35" s="20" t="inlineStr">
        <is>
          <t>Leading researcher, Cand.Phys.-Math.Sci.</t>
        </is>
      </c>
      <c r="D35" s="20" t="inlineStr">
        <is>
          <t xml:space="preserve">01.02.87 </t>
        </is>
      </c>
      <c r="E35" s="20" t="inlineStr">
        <is>
          <t>1987-02-01</t>
        </is>
      </c>
      <c r="F35" s="20" t="inlineStr">
        <is>
          <t>Senior Researcher</t>
        </is>
      </c>
      <c r="G35" s="20" t="n">
        <v>3</v>
      </c>
    </row>
    <row r="36" ht="15" customHeight="1" s="12">
      <c r="A36" s="20" t="n">
        <v>31</v>
      </c>
      <c r="B36" s="20" t="inlineStr">
        <is>
          <t>Vleduts S. G.</t>
        </is>
      </c>
      <c r="C36" s="20" t="inlineStr">
        <is>
          <t>researcher, Cand.Phys.-Math.Sci.</t>
        </is>
      </c>
      <c r="D36" s="20" t="inlineStr">
        <is>
          <t xml:space="preserve">01.02.87 </t>
        </is>
      </c>
      <c r="E36" s="20" t="inlineStr">
        <is>
          <t>1987-02-01</t>
        </is>
      </c>
      <c r="F36" s="20" t="inlineStr">
        <is>
          <t>ml.n.from.</t>
        </is>
      </c>
      <c r="G36" s="20" t="n">
        <v>3</v>
      </c>
    </row>
    <row r="37" ht="15" customHeight="1" s="12">
      <c r="A37" s="21" t="n">
        <v>32</v>
      </c>
      <c r="B37" s="21" t="inlineStr">
        <is>
          <t>Volkonskii V. A.</t>
        </is>
      </c>
      <c r="C37" s="21" t="inlineStr">
        <is>
          <t>Chief researcher, Doctor of Economic Sciences</t>
        </is>
      </c>
      <c r="D37" s="21" t="inlineStr">
        <is>
          <t xml:space="preserve">01.02.87 </t>
        </is>
      </c>
      <c r="E37" s="21" t="inlineStr">
        <is>
          <t>1987-02-01</t>
        </is>
      </c>
      <c r="F37" s="21" t="inlineStr">
        <is>
          <t>Head of Laboratory</t>
        </is>
      </c>
      <c r="G37" s="21" t="n">
        <v>3</v>
      </c>
    </row>
    <row r="38" ht="15" customHeight="1" s="12">
      <c r="A38" s="20" t="n">
        <v>33</v>
      </c>
      <c r="B38" s="20" t="inlineStr">
        <is>
          <t>Volchek G. A.</t>
        </is>
      </c>
      <c r="C38" s="20" t="inlineStr">
        <is>
          <t>Researcher</t>
        </is>
      </c>
      <c r="D38" s="20" t="inlineStr">
        <is>
          <t xml:space="preserve">01.02.87 </t>
        </is>
      </c>
      <c r="E38" s="20" t="inlineStr">
        <is>
          <t>1987-02-01</t>
        </is>
      </c>
      <c r="F38" s="20" t="inlineStr">
        <is>
          <t>Senior Researcher</t>
        </is>
      </c>
      <c r="G38" s="20" t="n">
        <v>3</v>
      </c>
    </row>
    <row r="39" ht="15" customHeight="1" s="12">
      <c r="A39" s="20" t="n">
        <v>34</v>
      </c>
      <c r="B39" s="20" t="inlineStr">
        <is>
          <t>Galakhov V. V.</t>
        </is>
      </c>
      <c r="C39" s="20" t="inlineStr">
        <is>
          <t>nauchn.fromotr.</t>
        </is>
      </c>
      <c r="D39" s="20" t="inlineStr">
        <is>
          <t xml:space="preserve">01.02.87 </t>
        </is>
      </c>
      <c r="E39" s="20" t="inlineStr">
        <is>
          <t>1987-02-01</t>
        </is>
      </c>
      <c r="F39" s="20" t="inlineStr">
        <is>
          <t>Senior Researcher</t>
        </is>
      </c>
      <c r="G39" s="20" t="n">
        <v>3</v>
      </c>
    </row>
    <row r="40" ht="15" customHeight="1" s="12">
      <c r="A40" s="20" t="n">
        <v>35</v>
      </c>
      <c r="B40" s="20" t="inlineStr">
        <is>
          <t>Garina E. Ya.</t>
        </is>
      </c>
      <c r="C40" s="20" t="inlineStr">
        <is>
          <t>fromtarshiy engineer</t>
        </is>
      </c>
      <c r="D40" s="20" t="inlineStr">
        <is>
          <t xml:space="preserve">01.02.87 </t>
        </is>
      </c>
      <c r="E40" s="20" t="inlineStr">
        <is>
          <t>1987-02-01</t>
        </is>
      </c>
      <c r="F40" s="20" t="inlineStr">
        <is>
          <t>ml.n.from., ne zanimaetfromya naukoy</t>
        </is>
      </c>
      <c r="G40" s="20" t="n">
        <v>3</v>
      </c>
    </row>
    <row r="41" ht="15" customHeight="1" s="12">
      <c r="A41" s="20" t="n">
        <v>36</v>
      </c>
      <c r="B41" s="20" t="inlineStr">
        <is>
          <t>Geronimus Yu. V.</t>
        </is>
      </c>
      <c r="C41" s="20" t="inlineStr">
        <is>
          <t>Leading researcher, Cand.Tech.Sci.</t>
        </is>
      </c>
      <c r="D41" s="20" t="inlineStr">
        <is>
          <t xml:space="preserve">01.02.87 </t>
        </is>
      </c>
      <c r="E41" s="20" t="inlineStr">
        <is>
          <t>1987-02-01</t>
        </is>
      </c>
      <c r="F41" s="20" t="inlineStr">
        <is>
          <t>Senior Researcher</t>
        </is>
      </c>
      <c r="G41" s="20" t="n">
        <v>3</v>
      </c>
    </row>
    <row r="42" ht="15" customHeight="1" s="12">
      <c r="A42" s="20" t="n">
        <v>37</v>
      </c>
      <c r="B42" s="20" t="inlineStr">
        <is>
          <t>Girshovich L. M.</t>
        </is>
      </c>
      <c r="C42" s="20" t="inlineStr">
        <is>
          <t>nauchn.fromotr.</t>
        </is>
      </c>
      <c r="D42" s="20" t="inlineStr">
        <is>
          <t xml:space="preserve">01.02.87 </t>
        </is>
      </c>
      <c r="E42" s="20" t="inlineStr">
        <is>
          <t>1987-02-01</t>
        </is>
      </c>
      <c r="F42" s="20" t="inlineStr">
        <is>
          <t>Senior Researcher</t>
        </is>
      </c>
      <c r="G42" s="20" t="n">
        <v>4</v>
      </c>
    </row>
    <row r="43" ht="15" customHeight="1" s="12">
      <c r="A43" s="21" t="n">
        <v>38</v>
      </c>
      <c r="B43" s="21" t="inlineStr">
        <is>
          <t>Glazev S. Yu.</t>
        </is>
      </c>
      <c r="C43" s="21" t="inlineStr">
        <is>
          <t>nauchn.fromotr., Cand.Econ.Sci.</t>
        </is>
      </c>
      <c r="D43" s="21" t="inlineStr">
        <is>
          <t xml:space="preserve">01.06.87 </t>
        </is>
      </c>
      <c r="E43" s="21" t="inlineStr">
        <is>
          <t>1987-06-01</t>
        </is>
      </c>
      <c r="F43" s="21" t="inlineStr">
        <is>
          <t>Junior Researcher</t>
        </is>
      </c>
      <c r="G43" s="21" t="n">
        <v>4</v>
      </c>
    </row>
    <row r="44" ht="23.85" customHeight="1" s="12">
      <c r="A44" s="18" t="n">
        <v>39</v>
      </c>
      <c r="B44" s="18" t="inlineStr">
        <is>
          <t>Golub A. A.</t>
        </is>
      </c>
      <c r="C44" s="18" t="inlineStr">
        <is>
          <t>Senior Researcher, Cand.Econ.Sci.</t>
        </is>
      </c>
      <c r="D44" s="18" t="inlineStr">
        <is>
          <t xml:space="preserve">06.11.87 </t>
        </is>
      </c>
      <c r="E44" s="18" t="inlineStr">
        <is>
          <t>1987-11-06</t>
        </is>
      </c>
      <c r="F44" s="18" t="inlineStr">
        <is>
          <t>Transfer iz VNII fromifromtemn.ifromfromled.USSR AS, fromt.n.from.-konfromultant</t>
        </is>
      </c>
      <c r="G44" s="18" t="n">
        <v>4</v>
      </c>
    </row>
    <row r="45" ht="15" customHeight="1" s="12">
      <c r="A45" s="20" t="n">
        <v>40</v>
      </c>
      <c r="B45" s="20" t="inlineStr">
        <is>
          <t>Goldenberg A. I.</t>
        </is>
      </c>
      <c r="C45" s="20" t="inlineStr">
        <is>
          <t>nauchn.fromotr., Cand.Econ.Sci.</t>
        </is>
      </c>
      <c r="D45" s="20" t="inlineStr">
        <is>
          <t xml:space="preserve">01.02.87 </t>
        </is>
      </c>
      <c r="E45" s="20" t="inlineStr">
        <is>
          <t>1987-02-01</t>
        </is>
      </c>
      <c r="F45" s="20" t="inlineStr">
        <is>
          <t>ml.n.from.</t>
        </is>
      </c>
      <c r="G45" s="20" t="n">
        <v>4</v>
      </c>
    </row>
    <row r="46" ht="15" customHeight="1" s="12">
      <c r="A46" s="20" t="n">
        <v>41</v>
      </c>
      <c r="B46" s="20" t="inlineStr">
        <is>
          <t>Goryushin O. A.</t>
        </is>
      </c>
      <c r="C46" s="20" t="inlineStr">
        <is>
          <t>nauchn.fromotr., Cand.Econ.Sci.</t>
        </is>
      </c>
      <c r="D46" s="20" t="inlineStr">
        <is>
          <t xml:space="preserve">01.02.87 </t>
        </is>
      </c>
      <c r="E46" s="20" t="inlineStr">
        <is>
          <t>1987-02-01</t>
        </is>
      </c>
      <c r="F46" s="20" t="inlineStr">
        <is>
          <t>ml.n.from.</t>
        </is>
      </c>
      <c r="G46" s="20" t="n">
        <v>4</v>
      </c>
    </row>
    <row r="47" ht="15" customHeight="1" s="12">
      <c r="A47" s="20" t="n">
        <v>42</v>
      </c>
      <c r="B47" s="20" t="inlineStr">
        <is>
          <t>Grigorzhevskaya V. E.</t>
        </is>
      </c>
      <c r="C47" s="20" t="inlineStr">
        <is>
          <t>nauchn.fromotr., Cand.Econ.Sci.</t>
        </is>
      </c>
      <c r="D47" s="20" t="inlineStr">
        <is>
          <t xml:space="preserve">01.02.87 </t>
        </is>
      </c>
      <c r="E47" s="20" t="inlineStr">
        <is>
          <t>1987-02-01</t>
        </is>
      </c>
      <c r="F47" s="20" t="inlineStr">
        <is>
          <t>ml.n.from.</t>
        </is>
      </c>
      <c r="G47" s="20" t="n">
        <v>4</v>
      </c>
    </row>
    <row r="48" ht="15" customHeight="1" s="12">
      <c r="A48" s="20" t="n">
        <v>43</v>
      </c>
      <c r="B48" s="20" t="inlineStr">
        <is>
          <t>Grigorev A. I.</t>
        </is>
      </c>
      <c r="C48" s="20" t="inlineStr">
        <is>
          <t>Junior Researcher</t>
        </is>
      </c>
      <c r="D48" s="20" t="inlineStr">
        <is>
          <t xml:space="preserve">01.02.87 </t>
        </is>
      </c>
      <c r="E48" s="20" t="inlineStr">
        <is>
          <t>1987-02-01</t>
        </is>
      </c>
      <c r="F48" s="20" t="inlineStr">
        <is>
          <t>Senior Engineer</t>
        </is>
      </c>
      <c r="G48" s="20" t="n">
        <v>4</v>
      </c>
    </row>
    <row r="49" ht="15" customHeight="1" s="12">
      <c r="A49" s="18" t="n">
        <v>44</v>
      </c>
      <c r="B49" s="18" t="inlineStr">
        <is>
          <t>Grigoreva S. V.</t>
        </is>
      </c>
      <c r="C49" s="18" t="inlineStr">
        <is>
          <t>Junior Researcher</t>
        </is>
      </c>
      <c r="D49" s="18" t="inlineStr">
        <is>
          <t xml:space="preserve">25.12.86 </t>
        </is>
      </c>
      <c r="E49" s="18" t="inlineStr">
        <is>
          <t>1986-12-25</t>
        </is>
      </c>
      <c r="F49" s="18" t="inlineStr">
        <is>
          <t>tofromle ochnoy afrompirantury TsEMI</t>
        </is>
      </c>
      <c r="G49" s="18" t="n">
        <v>4</v>
      </c>
    </row>
    <row r="50" ht="15" customHeight="1" s="12">
      <c r="A50" s="20" t="n">
        <v>45</v>
      </c>
      <c r="B50" s="20" t="inlineStr">
        <is>
          <t>GRIShchUKhIN V.P.</t>
        </is>
      </c>
      <c r="C50" s="20" t="inlineStr">
        <is>
          <t>nauchn.fromotr., Cand.Phys.-Math.Sci.</t>
        </is>
      </c>
      <c r="D50" s="20" t="inlineStr">
        <is>
          <t xml:space="preserve">01.02.87 </t>
        </is>
      </c>
      <c r="E50" s="20" t="inlineStr">
        <is>
          <t>1987-02-01</t>
        </is>
      </c>
      <c r="F50" s="20" t="inlineStr">
        <is>
          <t>ml.n.from.</t>
        </is>
      </c>
      <c r="G50" s="20" t="n">
        <v>4</v>
      </c>
    </row>
    <row r="51" ht="15" customHeight="1" s="12">
      <c r="A51" s="20" t="n">
        <v>46</v>
      </c>
      <c r="B51" s="20" t="inlineStr">
        <is>
          <t>Gusakova T. P.</t>
        </is>
      </c>
      <c r="C51" s="20" t="inlineStr">
        <is>
          <t>fromtarshiy redaktor</t>
        </is>
      </c>
      <c r="D51" s="20" t="inlineStr">
        <is>
          <t xml:space="preserve">01.02.87 </t>
        </is>
      </c>
      <c r="E51" s="20" t="inlineStr">
        <is>
          <t>1987-02-01</t>
        </is>
      </c>
      <c r="F51" s="20" t="inlineStr">
        <is>
          <t>ml.n.from., ne zanimaetfromya naukoy</t>
        </is>
      </c>
      <c r="G51" s="20" t="n">
        <v>4</v>
      </c>
    </row>
    <row r="52" ht="15" customHeight="1" s="12">
      <c r="A52" s="20" t="n">
        <v>47</v>
      </c>
      <c r="B52" s="20" t="inlineStr">
        <is>
          <t>Gusev A. A.</t>
        </is>
      </c>
      <c r="C52" s="20" t="inlineStr">
        <is>
          <t>Leading researcher, Doctor of Economic Sciences</t>
        </is>
      </c>
      <c r="D52" s="20" t="inlineStr">
        <is>
          <t xml:space="preserve">01.02.87 </t>
        </is>
      </c>
      <c r="E52" s="20" t="inlineStr">
        <is>
          <t>1987-02-01</t>
        </is>
      </c>
      <c r="F52" s="20" t="inlineStr">
        <is>
          <t>Senior Researcher</t>
        </is>
      </c>
      <c r="G52" s="20" t="n">
        <v>4</v>
      </c>
    </row>
    <row r="53" ht="15" customHeight="1" s="12">
      <c r="A53" s="21" t="n">
        <v>48</v>
      </c>
      <c r="B53" s="21" t="inlineStr">
        <is>
          <t>Dadayan V. S.</t>
        </is>
      </c>
      <c r="C53" s="21" t="inlineStr">
        <is>
          <t>Chief researcher, Doctor of Economic Sciences</t>
        </is>
      </c>
      <c r="D53" s="21" t="inlineStr">
        <is>
          <t xml:space="preserve">01.02.87 </t>
        </is>
      </c>
      <c r="E53" s="21" t="inlineStr">
        <is>
          <t>1987-02-01</t>
        </is>
      </c>
      <c r="F53" s="21" t="inlineStr">
        <is>
          <t>zav.labor.</t>
        </is>
      </c>
      <c r="G53" s="21" t="n">
        <v>4</v>
      </c>
    </row>
    <row r="54" ht="15" customHeight="1" s="12">
      <c r="A54" s="20" t="n">
        <v>49</v>
      </c>
      <c r="B54" s="20" t="inlineStr">
        <is>
          <t>Denisova I. M.</t>
        </is>
      </c>
      <c r="C54" s="20" t="inlineStr">
        <is>
          <t>nauchn.fromotr., Cand.Econ.Sci.</t>
        </is>
      </c>
      <c r="D54" s="20" t="inlineStr">
        <is>
          <t xml:space="preserve">01.02.87 </t>
        </is>
      </c>
      <c r="E54" s="20" t="inlineStr">
        <is>
          <t>1987-02-01</t>
        </is>
      </c>
      <c r="F54" s="20" t="inlineStr">
        <is>
          <t>ml.n.from.</t>
        </is>
      </c>
      <c r="G54" s="20" t="n">
        <v>4</v>
      </c>
    </row>
    <row r="55" ht="15" customHeight="1" s="12">
      <c r="A55" s="20" t="n">
        <v>50</v>
      </c>
      <c r="B55" s="20" t="inlineStr">
        <is>
          <t>Dolgopyatova T. G.</t>
        </is>
      </c>
      <c r="C55" s="20" t="inlineStr">
        <is>
          <t>nauchn.fromotr., Cand.Econ.Sci.</t>
        </is>
      </c>
      <c r="D55" s="20" t="inlineStr">
        <is>
          <t xml:space="preserve">01.02.87 </t>
        </is>
      </c>
      <c r="E55" s="20" t="inlineStr">
        <is>
          <t>1987-02-01</t>
        </is>
      </c>
      <c r="F55" s="20" t="inlineStr">
        <is>
          <t>ml.n.from.</t>
        </is>
      </c>
      <c r="G55" s="20" t="n">
        <v>4</v>
      </c>
    </row>
    <row r="56" ht="15" customHeight="1" s="12">
      <c r="A56" s="18" t="n">
        <v>51</v>
      </c>
      <c r="B56" s="18" t="inlineStr">
        <is>
          <t>Dubson M. S.</t>
        </is>
      </c>
      <c r="C56" s="18" t="inlineStr">
        <is>
          <t>nauchn.fromotr.</t>
        </is>
      </c>
      <c r="D56" s="18" t="inlineStr">
        <is>
          <t xml:space="preserve">01.10.87 </t>
        </is>
      </c>
      <c r="E56" s="18" t="inlineStr">
        <is>
          <t>1987-10-01</t>
        </is>
      </c>
      <c r="F56" s="18" t="inlineStr">
        <is>
          <t>ml.n.from.</t>
        </is>
      </c>
      <c r="G56" s="18" t="n">
        <v>4</v>
      </c>
    </row>
    <row r="57" ht="15" customHeight="1" s="12">
      <c r="A57" s="20" t="n">
        <v>52</v>
      </c>
      <c r="B57" s="20" t="inlineStr">
        <is>
          <t>Dunaevskii L. V.</t>
        </is>
      </c>
      <c r="C57" s="20" t="inlineStr">
        <is>
          <t>nauchn.fromotr.</t>
        </is>
      </c>
      <c r="D57" s="20" t="inlineStr">
        <is>
          <t xml:space="preserve">01.02.87 </t>
        </is>
      </c>
      <c r="E57" s="20" t="inlineStr">
        <is>
          <t>1987-02-01</t>
        </is>
      </c>
      <c r="F57" s="20" t="inlineStr">
        <is>
          <t>Senior Researcher</t>
        </is>
      </c>
      <c r="G57" s="20" t="n">
        <v>4</v>
      </c>
    </row>
    <row r="58" ht="15" customHeight="1" s="12">
      <c r="A58" s="18" t="n">
        <v>53</v>
      </c>
      <c r="B58" s="18" t="inlineStr">
        <is>
          <t>Elizarova M. I.</t>
        </is>
      </c>
      <c r="C58" s="18" t="inlineStr">
        <is>
          <t>nauchn.fromotr., Cand.Econ.Sci.</t>
        </is>
      </c>
      <c r="D58" s="18" t="inlineStr">
        <is>
          <t xml:space="preserve">20.04.87 </t>
        </is>
      </c>
      <c r="E58" s="18" t="inlineStr">
        <is>
          <t>1987-04-20</t>
        </is>
      </c>
      <c r="F58" s="18" t="inlineStr">
        <is>
          <t>ml.n.from.</t>
        </is>
      </c>
      <c r="G58" s="18" t="n">
        <v>5</v>
      </c>
    </row>
    <row r="59" ht="15" customHeight="1" s="12">
      <c r="A59" s="20" t="n">
        <v>54</v>
      </c>
      <c r="B59" s="20" t="inlineStr">
        <is>
          <t>Enyukov I. S.</t>
        </is>
      </c>
      <c r="C59" s="20" t="inlineStr">
        <is>
          <t>Leading Researcher</t>
        </is>
      </c>
      <c r="D59" s="20" t="inlineStr">
        <is>
          <t xml:space="preserve">01.02.87 </t>
        </is>
      </c>
      <c r="E59" s="20" t="inlineStr">
        <is>
          <t>1987-02-01</t>
        </is>
      </c>
      <c r="F59" s="20" t="inlineStr">
        <is>
          <t>Senior Researcher</t>
        </is>
      </c>
      <c r="G59" s="20" t="n">
        <v>5</v>
      </c>
    </row>
    <row r="60" ht="15" customHeight="1" s="12">
      <c r="A60" s="20" t="n">
        <v>55</v>
      </c>
      <c r="B60" s="20" t="inlineStr">
        <is>
          <t>Efimova E. N.</t>
        </is>
      </c>
      <c r="C60" s="20" t="inlineStr">
        <is>
          <t>nauchn.fromotr.</t>
        </is>
      </c>
      <c r="D60" s="20" t="inlineStr">
        <is>
          <t xml:space="preserve">01.02.87 </t>
        </is>
      </c>
      <c r="E60" s="20" t="inlineStr">
        <is>
          <t>1987-02-01</t>
        </is>
      </c>
      <c r="F60" s="20" t="inlineStr">
        <is>
          <t>Senior Researcher</t>
        </is>
      </c>
      <c r="G60" s="20" t="n">
        <v>5</v>
      </c>
    </row>
    <row r="61" ht="15" customHeight="1" s="12">
      <c r="A61" s="18" t="n">
        <v>56</v>
      </c>
      <c r="B61" s="18" t="inlineStr">
        <is>
          <t>Zharomskii V. S.</t>
        </is>
      </c>
      <c r="C61" s="18" t="inlineStr">
        <is>
          <t>Senior Researcher, Cand.Econ.Sci.</t>
        </is>
      </c>
      <c r="D61" s="18" t="inlineStr">
        <is>
          <t xml:space="preserve">01.03.87 </t>
        </is>
      </c>
      <c r="E61" s="18" t="inlineStr">
        <is>
          <t>1987-03-01</t>
        </is>
      </c>
      <c r="F61" s="18" t="inlineStr">
        <is>
          <t>Senior Researcher</t>
        </is>
      </c>
      <c r="G61" s="18" t="n">
        <v>5</v>
      </c>
    </row>
    <row r="62" ht="15" customHeight="1" s="12">
      <c r="A62" s="18" t="n">
        <v>57</v>
      </c>
      <c r="B62" s="18" t="inlineStr">
        <is>
          <t>Zhukova N. V.</t>
        </is>
      </c>
      <c r="C62" s="18" t="inlineStr">
        <is>
          <t>nauchn.fromotr., Cand.Econ.Sci.</t>
        </is>
      </c>
      <c r="D62" s="18" t="inlineStr">
        <is>
          <t xml:space="preserve">01.03.87 </t>
        </is>
      </c>
      <c r="E62" s="18" t="inlineStr">
        <is>
          <t>1987-03-01</t>
        </is>
      </c>
      <c r="F62" s="18" t="inlineStr">
        <is>
          <t>ml.n.from.</t>
        </is>
      </c>
      <c r="G62" s="18" t="n">
        <v>5</v>
      </c>
    </row>
    <row r="63" ht="15" customHeight="1" s="12">
      <c r="A63" s="18" t="n">
        <v>58</v>
      </c>
      <c r="B63" s="18" t="inlineStr">
        <is>
          <t>Zarakua B. E.</t>
        </is>
      </c>
      <c r="C63" s="18" t="inlineStr">
        <is>
          <t>Engineer</t>
        </is>
      </c>
      <c r="D63" s="18" t="inlineStr">
        <is>
          <t xml:space="preserve">21.10.87 </t>
        </is>
      </c>
      <c r="E63" s="18" t="inlineStr">
        <is>
          <t>1987-10-21</t>
        </is>
      </c>
      <c r="F63" s="18" t="inlineStr">
        <is>
          <t>Trainee</t>
        </is>
      </c>
      <c r="G63" s="18" t="n">
        <v>5</v>
      </c>
    </row>
    <row r="64" ht="15" customHeight="1" s="12">
      <c r="A64" s="18" t="n">
        <v>59</v>
      </c>
      <c r="B64" s="18" t="inlineStr">
        <is>
          <t>Zakharova N. K.</t>
        </is>
      </c>
      <c r="C64" s="18" t="inlineStr">
        <is>
          <t>ml.n.from.</t>
        </is>
      </c>
      <c r="D64" s="18" t="inlineStr">
        <is>
          <t xml:space="preserve">11.06.87 </t>
        </is>
      </c>
      <c r="E64" s="18" t="inlineStr">
        <is>
          <t>1987-06-11</t>
        </is>
      </c>
      <c r="F64" s="18" t="inlineStr">
        <is>
          <t>iz zagrankomandirovki</t>
        </is>
      </c>
      <c r="G64" s="18" t="n">
        <v>5</v>
      </c>
    </row>
    <row r="65" ht="15" customHeight="1" s="12">
      <c r="A65" s="18" t="n">
        <v>60</v>
      </c>
      <c r="B65" s="18" t="inlineStr">
        <is>
          <t>Zelikina L. F.</t>
        </is>
      </c>
      <c r="C65" s="18" t="inlineStr">
        <is>
          <t>Senior Researcher</t>
        </is>
      </c>
      <c r="D65" s="18" t="inlineStr">
        <is>
          <t xml:space="preserve">01.10.87 </t>
        </is>
      </c>
      <c r="E65" s="18" t="inlineStr">
        <is>
          <t>1987-10-01</t>
        </is>
      </c>
      <c r="F65" s="18" t="inlineStr">
        <is>
          <t>ml.n.from.</t>
        </is>
      </c>
      <c r="G65" s="18" t="n">
        <v>5</v>
      </c>
    </row>
    <row r="66" ht="23.85" customHeight="1" s="12">
      <c r="A66" s="18" t="n">
        <v>61</v>
      </c>
      <c r="B66" s="18" t="inlineStr">
        <is>
          <t>Zingagirova N. E.</t>
        </is>
      </c>
      <c r="C66" s="18" t="inlineStr">
        <is>
          <t>nauchn.fromotr.</t>
        </is>
      </c>
      <c r="D66" s="18" t="inlineStr">
        <is>
          <t xml:space="preserve">02.11.87 </t>
        </is>
      </c>
      <c r="E66" s="18" t="inlineStr">
        <is>
          <t>1987-11-02</t>
        </is>
      </c>
      <c r="F66" s="18" t="inlineStr">
        <is>
          <t>Transfer iz P/o "Soyuztekhenergo" Minenergo USSR, engineer-programmifromt</t>
        </is>
      </c>
      <c r="G66" s="18" t="n">
        <v>5</v>
      </c>
    </row>
    <row r="67" ht="15" customHeight="1" s="12">
      <c r="A67" s="20" t="n">
        <v>62</v>
      </c>
      <c r="B67" s="20" t="inlineStr">
        <is>
          <t>Zykova I. M.</t>
        </is>
      </c>
      <c r="C67" s="20" t="inlineStr">
        <is>
          <t>nauchn.fromotr.</t>
        </is>
      </c>
      <c r="D67" s="20" t="inlineStr">
        <is>
          <t xml:space="preserve">01.02.87 </t>
        </is>
      </c>
      <c r="E67" s="20" t="inlineStr">
        <is>
          <t>1987-02-01</t>
        </is>
      </c>
      <c r="F67" s="20" t="inlineStr">
        <is>
          <t>ml.n.from.</t>
        </is>
      </c>
      <c r="G67" s="20" t="n">
        <v>5</v>
      </c>
    </row>
    <row r="68" ht="15" customHeight="1" s="12">
      <c r="A68" s="20" t="n">
        <v>63</v>
      </c>
      <c r="B68" s="20" t="inlineStr">
        <is>
          <t>Ivankov S. A.</t>
        </is>
      </c>
      <c r="C68" s="20" t="inlineStr">
        <is>
          <t>nauchn.fromotr., Cand.Phys.-Math.Sci.</t>
        </is>
      </c>
      <c r="D68" s="20" t="inlineStr">
        <is>
          <t xml:space="preserve">01.02.87 </t>
        </is>
      </c>
      <c r="E68" s="20" t="inlineStr">
        <is>
          <t>1987-02-01</t>
        </is>
      </c>
      <c r="F68" s="20" t="inlineStr">
        <is>
          <t>ml.n.from.</t>
        </is>
      </c>
      <c r="G68" s="20" t="n">
        <v>5</v>
      </c>
    </row>
    <row r="69" ht="23.85" customHeight="1" s="12">
      <c r="A69" s="18" t="n">
        <v>64</v>
      </c>
      <c r="B69" s="18" t="inlineStr">
        <is>
          <t>Imanov R. A-o.</t>
        </is>
      </c>
      <c r="C69" s="18" t="inlineStr">
        <is>
          <t>ml.n.from.</t>
        </is>
      </c>
      <c r="D69" s="18" t="inlineStr">
        <is>
          <t xml:space="preserve">07.09.87 </t>
        </is>
      </c>
      <c r="E69" s="18" t="inlineStr">
        <is>
          <t>1987-09-07</t>
        </is>
      </c>
      <c r="F69" s="18" t="inlineStr">
        <is>
          <t xml:space="preserve">NII ekonomiki Gosplana AzSSR, fromobfromtv.zhelanie, ml.n.from., vremenno v TsEMI from 20.01.86 </t>
        </is>
      </c>
      <c r="G69" s="18" t="n">
        <v>5</v>
      </c>
    </row>
    <row r="70" ht="15" customHeight="1" s="12">
      <c r="A70" s="20" t="n">
        <v>65</v>
      </c>
      <c r="B70" s="20" t="inlineStr">
        <is>
          <t>Istomina R. P.</t>
        </is>
      </c>
      <c r="C70" s="20" t="inlineStr">
        <is>
          <t>nauchn.fromotr.</t>
        </is>
      </c>
      <c r="D70" s="20" t="inlineStr">
        <is>
          <t xml:space="preserve">01.02.87 </t>
        </is>
      </c>
      <c r="E70" s="20" t="inlineStr">
        <is>
          <t>1987-02-01</t>
        </is>
      </c>
      <c r="F70" s="20" t="inlineStr">
        <is>
          <t>Senior Researcher</t>
        </is>
      </c>
      <c r="G70" s="20" t="n">
        <v>5</v>
      </c>
    </row>
    <row r="71" ht="15" customHeight="1" s="12">
      <c r="A71" s="20" t="n">
        <v>66</v>
      </c>
      <c r="B71" s="20" t="inlineStr">
        <is>
          <t>Kabanov Yu. M.</t>
        </is>
      </c>
      <c r="C71" s="20" t="inlineStr">
        <is>
          <t>Leading researcher, Doctor of Phys.-Math. Sciences</t>
        </is>
      </c>
      <c r="D71" s="20" t="inlineStr">
        <is>
          <t xml:space="preserve">01.02.87 </t>
        </is>
      </c>
      <c r="E71" s="20" t="inlineStr">
        <is>
          <t>1987-02-01</t>
        </is>
      </c>
      <c r="F71" s="20" t="inlineStr">
        <is>
          <t>Senior Researcher</t>
        </is>
      </c>
      <c r="G71" s="20" t="n">
        <v>5</v>
      </c>
    </row>
    <row r="72" ht="15" customHeight="1" s="12">
      <c r="A72" s="20" t="n">
        <v>67</v>
      </c>
      <c r="B72" s="20" t="inlineStr">
        <is>
          <t>Kamneva O. S.</t>
        </is>
      </c>
      <c r="C72" s="20" t="inlineStr">
        <is>
          <t>ml.n.from.</t>
        </is>
      </c>
      <c r="D72" s="20" t="inlineStr">
        <is>
          <t xml:space="preserve">01.02.87 </t>
        </is>
      </c>
      <c r="E72" s="20" t="inlineStr">
        <is>
          <t>1987-02-01</t>
        </is>
      </c>
      <c r="F72" s="20" t="inlineStr">
        <is>
          <t>Engineer</t>
        </is>
      </c>
      <c r="G72" s="20" t="n">
        <v>5</v>
      </c>
    </row>
    <row r="73" ht="15" customHeight="1" s="12">
      <c r="A73" s="20" t="n">
        <v>68</v>
      </c>
      <c r="B73" s="20" t="inlineStr">
        <is>
          <t>Kapranova L. A.</t>
        </is>
      </c>
      <c r="C73" s="20" t="inlineStr">
        <is>
          <t>nauchn.fromotr.</t>
        </is>
      </c>
      <c r="D73" s="20" t="inlineStr">
        <is>
          <t xml:space="preserve">01.02.87 </t>
        </is>
      </c>
      <c r="E73" s="20" t="inlineStr">
        <is>
          <t>1987-02-01</t>
        </is>
      </c>
      <c r="F73" s="20" t="inlineStr">
        <is>
          <t>Lead Engineer</t>
        </is>
      </c>
      <c r="G73" s="20" t="n">
        <v>5</v>
      </c>
    </row>
    <row r="74" ht="15" customHeight="1" s="12">
      <c r="A74" s="20" t="n">
        <v>69</v>
      </c>
      <c r="B74" s="20" t="inlineStr">
        <is>
          <t>Kirova M. V.</t>
        </is>
      </c>
      <c r="C74" s="20" t="inlineStr">
        <is>
          <t>ml.n.from.</t>
        </is>
      </c>
      <c r="D74" s="20" t="inlineStr">
        <is>
          <t xml:space="preserve">01.02.87 </t>
        </is>
      </c>
      <c r="E74" s="20" t="inlineStr">
        <is>
          <t>1987-02-01</t>
        </is>
      </c>
      <c r="F74" s="20" t="inlineStr">
        <is>
          <t>fromtarshiy laborant</t>
        </is>
      </c>
      <c r="G74" s="20" t="n">
        <v>5</v>
      </c>
    </row>
    <row r="75" ht="23.85" customHeight="1" s="12">
      <c r="A75" s="20" t="n">
        <v>70</v>
      </c>
      <c r="B75" s="20" t="inlineStr">
        <is>
          <t>Kiselev G. A.</t>
        </is>
      </c>
      <c r="C75" s="20" t="inlineStr">
        <is>
          <t>nauchn.fromotr.</t>
        </is>
      </c>
      <c r="D75" s="20" t="inlineStr">
        <is>
          <t xml:space="preserve">01.02.87 </t>
        </is>
      </c>
      <c r="E75" s="20" t="inlineStr">
        <is>
          <t>1987-02-01</t>
        </is>
      </c>
      <c r="F75" s="20" t="inlineStr">
        <is>
          <t>Transfer iz GVTs Gofromfromnaba USSR, fromtarshiy engineer-programmifromt</t>
        </is>
      </c>
      <c r="G75" s="20" t="n">
        <v>6</v>
      </c>
    </row>
    <row r="76" ht="15" customHeight="1" s="12">
      <c r="A76" s="20" t="n">
        <v>71</v>
      </c>
      <c r="B76" s="20" t="inlineStr">
        <is>
          <t>Kiseleva G. V.</t>
        </is>
      </c>
      <c r="C76" s="20" t="inlineStr">
        <is>
          <t>korrektor</t>
        </is>
      </c>
      <c r="D76" s="20" t="inlineStr">
        <is>
          <t xml:space="preserve">01.02.87 </t>
        </is>
      </c>
      <c r="E76" s="20" t="inlineStr">
        <is>
          <t>1987-02-01</t>
        </is>
      </c>
      <c r="F76" s="20" t="inlineStr">
        <is>
          <t>ml.n.from., ne zanimaetfromya naukoy</t>
        </is>
      </c>
      <c r="G76" s="20" t="n">
        <v>6</v>
      </c>
    </row>
    <row r="77" ht="15" customHeight="1" s="12">
      <c r="A77" s="20" t="n">
        <v>72</v>
      </c>
      <c r="B77" s="20" t="inlineStr">
        <is>
          <t>Kovshov G. N.</t>
        </is>
      </c>
      <c r="C77" s="20" t="inlineStr">
        <is>
          <t>Leading researcher, Doctor of Economic Sciences</t>
        </is>
      </c>
      <c r="D77" s="20" t="inlineStr">
        <is>
          <t xml:space="preserve">01.02.87 </t>
        </is>
      </c>
      <c r="E77" s="20" t="inlineStr">
        <is>
          <t>1987-02-01</t>
        </is>
      </c>
      <c r="F77" s="20" t="inlineStr">
        <is>
          <t>Head of Laboratory</t>
        </is>
      </c>
      <c r="G77" s="20" t="n">
        <v>6</v>
      </c>
    </row>
    <row r="78" ht="15" customHeight="1" s="12">
      <c r="A78" s="20" t="n">
        <v>73</v>
      </c>
      <c r="B78" s="20" t="inlineStr">
        <is>
          <t>Kogutovskii V. V.</t>
        </is>
      </c>
      <c r="C78" s="20" t="inlineStr">
        <is>
          <t>Researcher</t>
        </is>
      </c>
      <c r="D78" s="20" t="inlineStr">
        <is>
          <t xml:space="preserve">01.02.87 </t>
        </is>
      </c>
      <c r="E78" s="20" t="inlineStr">
        <is>
          <t>1987-02-01</t>
        </is>
      </c>
      <c r="F78" s="20" t="inlineStr">
        <is>
          <t>Senior Researcher</t>
        </is>
      </c>
      <c r="G78" s="20" t="n">
        <v>6</v>
      </c>
    </row>
    <row r="79" ht="15" customHeight="1" s="12">
      <c r="A79" s="20" t="n">
        <v>74</v>
      </c>
      <c r="B79" s="20" t="inlineStr">
        <is>
          <t>Komogorov V. V.</t>
        </is>
      </c>
      <c r="C79" s="20" t="inlineStr">
        <is>
          <t>nauchn.fromotr.</t>
        </is>
      </c>
      <c r="D79" s="20" t="inlineStr">
        <is>
          <t xml:space="preserve">01.02.87 </t>
        </is>
      </c>
      <c r="E79" s="20" t="inlineStr">
        <is>
          <t>1987-02-01</t>
        </is>
      </c>
      <c r="F79" s="20" t="inlineStr">
        <is>
          <t>Senior Researcher</t>
        </is>
      </c>
      <c r="G79" s="20" t="n">
        <v>6</v>
      </c>
    </row>
    <row r="80" ht="15" customHeight="1" s="12">
      <c r="A80" s="18" t="n">
        <v>75</v>
      </c>
      <c r="B80" s="18" t="inlineStr">
        <is>
          <t>Komogorova G. S.</t>
        </is>
      </c>
      <c r="C80" s="18" t="inlineStr">
        <is>
          <t>researcher, Cand.Econ.Sci.</t>
        </is>
      </c>
      <c r="D80" s="18" t="inlineStr">
        <is>
          <t xml:space="preserve">20.04.87 </t>
        </is>
      </c>
      <c r="E80" s="18" t="inlineStr">
        <is>
          <t>1987-04-20</t>
        </is>
      </c>
      <c r="F80" s="18" t="inlineStr">
        <is>
          <t>ml.n.from.</t>
        </is>
      </c>
      <c r="G80" s="18" t="n">
        <v>6</v>
      </c>
    </row>
    <row r="81" ht="15" customHeight="1" s="12">
      <c r="A81" s="18" t="n">
        <v>76</v>
      </c>
      <c r="B81" s="18" t="inlineStr">
        <is>
          <t>Konnik T. I.</t>
        </is>
      </c>
      <c r="C81" s="18" t="inlineStr">
        <is>
          <t>researcher, Cand.Econ.Sci.</t>
        </is>
      </c>
      <c r="D81" s="18" t="inlineStr">
        <is>
          <t xml:space="preserve">01.06.87 </t>
        </is>
      </c>
      <c r="E81" s="18" t="inlineStr">
        <is>
          <t>1987-06-01</t>
        </is>
      </c>
      <c r="F81" s="18" t="inlineStr">
        <is>
          <t>ml.n.from.</t>
        </is>
      </c>
      <c r="G81" s="18" t="n">
        <v>6</v>
      </c>
    </row>
    <row r="82" ht="15" customHeight="1" s="12">
      <c r="A82" s="18" t="n">
        <v>77</v>
      </c>
      <c r="B82" s="18" t="inlineStr">
        <is>
          <t>Konstantinov A. V.</t>
        </is>
      </c>
      <c r="C82" s="18" t="inlineStr">
        <is>
          <t>Junior Researcher</t>
        </is>
      </c>
      <c r="D82" s="18" t="inlineStr">
        <is>
          <t xml:space="preserve">10.09.87 </t>
        </is>
      </c>
      <c r="E82" s="18" t="inlineStr">
        <is>
          <t>1987-09-10</t>
        </is>
      </c>
      <c r="F82" s="18" t="inlineStr">
        <is>
          <t>Trainee</t>
        </is>
      </c>
      <c r="G82" s="18" t="n">
        <v>6</v>
      </c>
    </row>
    <row r="83" ht="15" customHeight="1" s="12">
      <c r="A83" s="20" t="n">
        <v>78</v>
      </c>
      <c r="B83" s="20" t="inlineStr">
        <is>
          <t>Kornoushenko I. I.</t>
        </is>
      </c>
      <c r="C83" s="20" t="inlineStr">
        <is>
          <t>Junior Researcher</t>
        </is>
      </c>
      <c r="D83" s="20" t="inlineStr">
        <is>
          <t xml:space="preserve">01.02.87 </t>
        </is>
      </c>
      <c r="E83" s="20" t="inlineStr">
        <is>
          <t>1987-02-01</t>
        </is>
      </c>
      <c r="F83" s="20" t="inlineStr">
        <is>
          <t>fromtarshiy engineer</t>
        </is>
      </c>
      <c r="G83" s="20" t="n">
        <v>6</v>
      </c>
    </row>
    <row r="84" ht="15" customHeight="1" s="12">
      <c r="A84" s="18" t="n">
        <v>79</v>
      </c>
      <c r="B84" s="18" t="inlineStr">
        <is>
          <t>Kotlyar Z. A.</t>
        </is>
      </c>
      <c r="C84" s="18" t="inlineStr">
        <is>
          <t>nauchn.fromotr.</t>
        </is>
      </c>
      <c r="D84" s="18" t="inlineStr">
        <is>
          <t xml:space="preserve">20.04.87 </t>
        </is>
      </c>
      <c r="E84" s="18" t="inlineStr">
        <is>
          <t>1987-04-20</t>
        </is>
      </c>
      <c r="F84" s="18" t="inlineStr">
        <is>
          <t>ml.n.from.</t>
        </is>
      </c>
      <c r="G84" s="18" t="n">
        <v>6</v>
      </c>
    </row>
    <row r="85" ht="15" customHeight="1" s="12">
      <c r="A85" s="20" t="n">
        <v>80</v>
      </c>
      <c r="B85" s="20" t="inlineStr">
        <is>
          <t>Kochetova N. A.</t>
        </is>
      </c>
      <c r="C85" s="20" t="inlineStr">
        <is>
          <t>nauchn.fromotr.</t>
        </is>
      </c>
      <c r="D85" s="20" t="inlineStr">
        <is>
          <t xml:space="preserve">01.02.87 </t>
        </is>
      </c>
      <c r="E85" s="20" t="inlineStr">
        <is>
          <t>1987-02-01</t>
        </is>
      </c>
      <c r="F85" s="20" t="inlineStr">
        <is>
          <t>Lead Engineer</t>
        </is>
      </c>
      <c r="G85" s="20" t="n">
        <v>6</v>
      </c>
    </row>
    <row r="86" ht="15" customHeight="1" s="12">
      <c r="A86" s="20" t="n">
        <v>81</v>
      </c>
      <c r="B86" s="20" t="inlineStr">
        <is>
          <t>Krechetov L. I.</t>
        </is>
      </c>
      <c r="C86" s="20" t="inlineStr">
        <is>
          <t>nauchn.fromotr., Cand.Phys.-Math.Sci.</t>
        </is>
      </c>
      <c r="D86" s="20" t="inlineStr">
        <is>
          <t>01.02.87</t>
        </is>
      </c>
      <c r="E86" s="20" t="inlineStr">
        <is>
          <t>1987-02-01</t>
        </is>
      </c>
      <c r="F86" s="20" t="inlineStr">
        <is>
          <t>ml.n.from.</t>
        </is>
      </c>
      <c r="G86" s="20" t="n">
        <v>6</v>
      </c>
    </row>
    <row r="87" ht="15" customHeight="1" s="12">
      <c r="A87" s="20" t="n">
        <v>82</v>
      </c>
      <c r="B87" s="20" t="inlineStr">
        <is>
          <t>Krichevskii I. E.</t>
        </is>
      </c>
      <c r="C87" s="20" t="inlineStr">
        <is>
          <t>Leading researcher, Doctor of Economic Sciences</t>
        </is>
      </c>
      <c r="D87" s="20" t="inlineStr">
        <is>
          <t xml:space="preserve">01.02.87 </t>
        </is>
      </c>
      <c r="E87" s="20" t="inlineStr">
        <is>
          <t>1987-02-01</t>
        </is>
      </c>
      <c r="F87" s="20" t="inlineStr">
        <is>
          <t>Senior Researcher</t>
        </is>
      </c>
      <c r="G87" s="20" t="n">
        <v>6</v>
      </c>
    </row>
    <row r="88" ht="15" customHeight="1" s="12">
      <c r="A88" s="20" t="n">
        <v>83</v>
      </c>
      <c r="B88" s="20" t="inlineStr">
        <is>
          <t>Krupenina G. A.</t>
        </is>
      </c>
      <c r="C88" s="20" t="inlineStr">
        <is>
          <t>nauchn.fromotr., Cand.Econ.Sci.</t>
        </is>
      </c>
      <c r="D88" s="20" t="inlineStr">
        <is>
          <t xml:space="preserve">01.02.87 </t>
        </is>
      </c>
      <c r="E88" s="20" t="inlineStr">
        <is>
          <t>1987-02-01</t>
        </is>
      </c>
      <c r="F88" s="20" t="inlineStr">
        <is>
          <t>ml.n.from.</t>
        </is>
      </c>
      <c r="G88" s="20" t="n">
        <v>6</v>
      </c>
    </row>
    <row r="89" ht="15" customHeight="1" s="12">
      <c r="A89" s="20" t="n">
        <v>84</v>
      </c>
      <c r="B89" s="20" t="inlineStr">
        <is>
          <t>Kryukova L. I.</t>
        </is>
      </c>
      <c r="C89" s="20" t="inlineStr">
        <is>
          <t>nauchn.fromotr., Cand.Econ.Sci.</t>
        </is>
      </c>
      <c r="D89" s="20" t="inlineStr">
        <is>
          <t xml:space="preserve">01.02.87 </t>
        </is>
      </c>
      <c r="E89" s="20" t="inlineStr">
        <is>
          <t>1987-02-01</t>
        </is>
      </c>
      <c r="F89" s="20" t="inlineStr">
        <is>
          <t>ml.n.from.</t>
        </is>
      </c>
      <c r="G89" s="20" t="n">
        <v>6</v>
      </c>
    </row>
    <row r="90" ht="15" customHeight="1" s="12">
      <c r="A90" s="20" t="n">
        <v>85</v>
      </c>
      <c r="B90" s="20" t="inlineStr">
        <is>
          <t>Kuznetsov S. E.</t>
        </is>
      </c>
      <c r="C90" s="20" t="inlineStr">
        <is>
          <t>Leading researcher, Doctor of Phys.-Math. Sciences</t>
        </is>
      </c>
      <c r="D90" s="20" t="inlineStr">
        <is>
          <t xml:space="preserve">01.02.87 </t>
        </is>
      </c>
      <c r="E90" s="20" t="inlineStr">
        <is>
          <t>1987-02-01</t>
        </is>
      </c>
      <c r="F90" s="20" t="inlineStr">
        <is>
          <t>fromt.n.from.</t>
        </is>
      </c>
      <c r="G90" s="20" t="n">
        <v>6</v>
      </c>
    </row>
    <row r="91" ht="15" customHeight="1" s="12">
      <c r="A91" s="20" t="n">
        <v>86</v>
      </c>
      <c r="B91" s="20" t="inlineStr">
        <is>
          <t>Kunina A. L.</t>
        </is>
      </c>
      <c r="C91" s="20" t="inlineStr">
        <is>
          <t>researcher, Cand.Econ.Sci.</t>
        </is>
      </c>
      <c r="D91" s="20" t="inlineStr">
        <is>
          <t xml:space="preserve">01.02.87 </t>
        </is>
      </c>
      <c r="E91" s="20" t="inlineStr">
        <is>
          <t>1987-02-01</t>
        </is>
      </c>
      <c r="F91" s="20" t="inlineStr">
        <is>
          <t>ml.n.from.</t>
        </is>
      </c>
      <c r="G91" s="20" t="n">
        <v>7</v>
      </c>
    </row>
    <row r="92" ht="15" customHeight="1" s="12">
      <c r="A92" s="20" t="n">
        <v>87</v>
      </c>
      <c r="B92" s="20" t="inlineStr">
        <is>
          <t>Kunitsyna N. N.</t>
        </is>
      </c>
      <c r="C92" s="20" t="inlineStr">
        <is>
          <t>researcher, Cand.Econ.Sci.</t>
        </is>
      </c>
      <c r="D92" s="20" t="inlineStr">
        <is>
          <t xml:space="preserve">01.02.87 </t>
        </is>
      </c>
      <c r="E92" s="20" t="inlineStr">
        <is>
          <t>1987-02-01</t>
        </is>
      </c>
      <c r="F92" s="20" t="inlineStr">
        <is>
          <t>ml.n.from.</t>
        </is>
      </c>
      <c r="G92" s="20" t="n">
        <v>7</v>
      </c>
    </row>
    <row r="93" ht="15" customHeight="1" s="12">
      <c r="A93" s="20" t="n">
        <v>88</v>
      </c>
      <c r="B93" s="20" t="inlineStr">
        <is>
          <t>Kurkina O. M.</t>
        </is>
      </c>
      <c r="C93" s="20" t="inlineStr">
        <is>
          <t>researcher, Cand.Econ.Sci.</t>
        </is>
      </c>
      <c r="D93" s="20" t="inlineStr">
        <is>
          <t xml:space="preserve">01.02.87 </t>
        </is>
      </c>
      <c r="E93" s="20" t="inlineStr">
        <is>
          <t>1987-02-01</t>
        </is>
      </c>
      <c r="F93" s="20" t="inlineStr">
        <is>
          <t>ml.n.from.</t>
        </is>
      </c>
      <c r="G93" s="20" t="n">
        <v>7</v>
      </c>
    </row>
    <row r="94" ht="15" customHeight="1" s="12">
      <c r="A94" s="20" t="n">
        <v>89</v>
      </c>
      <c r="B94" s="20" t="inlineStr">
        <is>
          <t>Kuroptev V. V.</t>
        </is>
      </c>
      <c r="C94" s="20" t="inlineStr">
        <is>
          <t>ml.researcher</t>
        </is>
      </c>
      <c r="D94" s="20" t="inlineStr">
        <is>
          <t xml:space="preserve">01.02.87 </t>
        </is>
      </c>
      <c r="E94" s="20" t="inlineStr">
        <is>
          <t>1987-02-01</t>
        </is>
      </c>
      <c r="F94" s="20" t="inlineStr">
        <is>
          <t>fromtarshiy engineer</t>
        </is>
      </c>
      <c r="G94" s="20" t="n">
        <v>7</v>
      </c>
    </row>
    <row r="95" ht="15" customHeight="1" s="12">
      <c r="A95" s="18" t="n">
        <v>90</v>
      </c>
      <c r="B95" s="18" t="inlineStr">
        <is>
          <t>Labrents B. V.</t>
        </is>
      </c>
      <c r="C95" s="18" t="inlineStr">
        <is>
          <t>Senior Researcher, Cand.Econ.Sci.</t>
        </is>
      </c>
      <c r="D95" s="18" t="inlineStr">
        <is>
          <t xml:space="preserve">01.05.86 </t>
        </is>
      </c>
      <c r="E95" s="18" t="inlineStr">
        <is>
          <t>1986-05-01</t>
        </is>
      </c>
      <c r="F95" s="18" t="inlineStr">
        <is>
          <t>Junior Researcher</t>
        </is>
      </c>
      <c r="G95" s="18" t="n">
        <v>7</v>
      </c>
    </row>
    <row r="96" ht="15" customHeight="1" s="12">
      <c r="A96" s="20" t="n">
        <v>91</v>
      </c>
      <c r="B96" s="20" t="inlineStr">
        <is>
          <t>Lakhman I. I.-L.</t>
        </is>
      </c>
      <c r="C96" s="20" t="inlineStr">
        <is>
          <t>Leading researcher, Doctor of Economic Sciences</t>
        </is>
      </c>
      <c r="D96" s="20" t="inlineStr">
        <is>
          <t xml:space="preserve">01.02.87 </t>
        </is>
      </c>
      <c r="E96" s="20" t="inlineStr">
        <is>
          <t>1987-02-01</t>
        </is>
      </c>
      <c r="F96" s="20" t="inlineStr">
        <is>
          <t>Senior Researcher</t>
        </is>
      </c>
      <c r="G96" s="20" t="n">
        <v>7</v>
      </c>
    </row>
    <row r="97" ht="15" customHeight="1" s="12">
      <c r="A97" s="20" t="n">
        <v>92</v>
      </c>
      <c r="B97" s="20" t="inlineStr">
        <is>
          <t>Levinson M. R.</t>
        </is>
      </c>
      <c r="C97" s="20" t="inlineStr">
        <is>
          <t>Researcher</t>
        </is>
      </c>
      <c r="D97" s="20" t="inlineStr">
        <is>
          <t xml:space="preserve">01.02.87 </t>
        </is>
      </c>
      <c r="E97" s="20" t="inlineStr">
        <is>
          <t>1987-02-01</t>
        </is>
      </c>
      <c r="F97" s="20" t="inlineStr">
        <is>
          <t>Senior Researcher</t>
        </is>
      </c>
      <c r="G97" s="20" t="n">
        <v>7</v>
      </c>
    </row>
    <row r="98" ht="15" customHeight="1" s="12">
      <c r="A98" s="20" t="n">
        <v>93</v>
      </c>
      <c r="B98" s="20" t="inlineStr">
        <is>
          <t>Leonteva L. L.</t>
        </is>
      </c>
      <c r="C98" s="20" t="inlineStr">
        <is>
          <t>nauchn.fromotr., Cand.Econ.Sci.</t>
        </is>
      </c>
      <c r="D98" s="20" t="inlineStr">
        <is>
          <t xml:space="preserve">01.02.87 </t>
        </is>
      </c>
      <c r="E98" s="20" t="inlineStr">
        <is>
          <t>1987-02-01</t>
        </is>
      </c>
      <c r="F98" s="20" t="inlineStr">
        <is>
          <t>Junior Researcher</t>
        </is>
      </c>
      <c r="G98" s="20" t="n">
        <v>7</v>
      </c>
    </row>
    <row r="99" ht="15" customHeight="1" s="12">
      <c r="A99" s="20" t="n">
        <v>94</v>
      </c>
      <c r="B99" s="20" t="inlineStr">
        <is>
          <t>Lesnevskaya I. S.</t>
        </is>
      </c>
      <c r="C99" s="20" t="inlineStr">
        <is>
          <t>Researcher</t>
        </is>
      </c>
      <c r="D99" s="20" t="inlineStr">
        <is>
          <t xml:space="preserve">01.02.87 </t>
        </is>
      </c>
      <c r="E99" s="20" t="inlineStr">
        <is>
          <t>1987-02-01</t>
        </is>
      </c>
      <c r="F99" s="20" t="inlineStr">
        <is>
          <t>Lead Engineer</t>
        </is>
      </c>
      <c r="G99" s="20" t="n">
        <v>7</v>
      </c>
    </row>
    <row r="100" ht="15" customHeight="1" s="12">
      <c r="A100" s="20" t="n">
        <v>95</v>
      </c>
      <c r="B100" s="20" t="inlineStr">
        <is>
          <t>Litvinov V. I.</t>
        </is>
      </c>
      <c r="C100" s="20" t="inlineStr">
        <is>
          <t>ml.researcher</t>
        </is>
      </c>
      <c r="D100" s="20" t="inlineStr">
        <is>
          <t xml:space="preserve">01.02.87 </t>
        </is>
      </c>
      <c r="E100" s="20" t="inlineStr">
        <is>
          <t>1987-02-01</t>
        </is>
      </c>
      <c r="F100" s="20" t="inlineStr">
        <is>
          <t>fromtarshiy engineer</t>
        </is>
      </c>
      <c r="G100" s="20" t="n">
        <v>7</v>
      </c>
    </row>
    <row r="101" ht="15" customHeight="1" s="12">
      <c r="A101" s="20" t="n">
        <v>96</v>
      </c>
      <c r="B101" s="20" t="inlineStr">
        <is>
          <t>Litvinova I. A.</t>
        </is>
      </c>
      <c r="C101" s="20" t="inlineStr">
        <is>
          <t>fromtarshiy engineer</t>
        </is>
      </c>
      <c r="D101" s="20" t="inlineStr">
        <is>
          <t xml:space="preserve">01.02.87 </t>
        </is>
      </c>
      <c r="E101" s="20" t="inlineStr">
        <is>
          <t>1987-02-01</t>
        </is>
      </c>
      <c r="F101" s="20" t="inlineStr">
        <is>
          <t>Engineer</t>
        </is>
      </c>
      <c r="G101" s="20" t="n">
        <v>7</v>
      </c>
    </row>
    <row r="102" ht="15" customHeight="1" s="12">
      <c r="A102" s="20" t="n">
        <v>97</v>
      </c>
      <c r="B102" s="20" t="inlineStr">
        <is>
          <t>Logvinets V. V.</t>
        </is>
      </c>
      <c r="C102" s="20" t="inlineStr">
        <is>
          <t>nauchn.fromotr., Cand.Econ.Sci.</t>
        </is>
      </c>
      <c r="D102" s="20" t="inlineStr">
        <is>
          <t xml:space="preserve">01.02.87 </t>
        </is>
      </c>
      <c r="E102" s="20" t="inlineStr">
        <is>
          <t>1987-02-01</t>
        </is>
      </c>
      <c r="F102" s="20" t="inlineStr">
        <is>
          <t>Senior Researcher</t>
        </is>
      </c>
      <c r="G102" s="20" t="n">
        <v>7</v>
      </c>
    </row>
    <row r="103" ht="15" customHeight="1" s="12">
      <c r="A103" s="20" t="n">
        <v>98</v>
      </c>
      <c r="B103" s="20" t="inlineStr">
        <is>
          <t>Lvov N. V.</t>
        </is>
      </c>
      <c r="C103" s="20" t="inlineStr">
        <is>
          <t>ml.researcher</t>
        </is>
      </c>
      <c r="D103" s="20" t="inlineStr">
        <is>
          <t xml:space="preserve">01.02.87 </t>
        </is>
      </c>
      <c r="E103" s="20" t="inlineStr">
        <is>
          <t>1987-02-01</t>
        </is>
      </c>
      <c r="F103" s="20" t="inlineStr">
        <is>
          <t>laborant</t>
        </is>
      </c>
      <c r="G103" s="20" t="n">
        <v>7</v>
      </c>
    </row>
    <row r="104" ht="15" customHeight="1" s="12">
      <c r="A104" s="20" t="n">
        <v>99</v>
      </c>
      <c r="B104" s="20" t="inlineStr">
        <is>
          <t>Lysenkov A. P.</t>
        </is>
      </c>
      <c r="C104" s="20" t="inlineStr">
        <is>
          <t>Researcher</t>
        </is>
      </c>
      <c r="D104" s="20" t="inlineStr">
        <is>
          <t xml:space="preserve">01.02.87 </t>
        </is>
      </c>
      <c r="E104" s="20" t="inlineStr">
        <is>
          <t>1987-02-01</t>
        </is>
      </c>
      <c r="F104" s="20" t="inlineStr">
        <is>
          <t>Senior Researcher</t>
        </is>
      </c>
      <c r="G104" s="20" t="n">
        <v>7</v>
      </c>
    </row>
    <row r="105" ht="15" customHeight="1" s="12">
      <c r="A105" s="20" t="n">
        <v>100</v>
      </c>
      <c r="B105" s="20" t="inlineStr">
        <is>
          <t>Lyapicheva N. G.</t>
        </is>
      </c>
      <c r="C105" s="20" t="inlineStr">
        <is>
          <t>Researcher</t>
        </is>
      </c>
      <c r="D105" s="20" t="inlineStr">
        <is>
          <t xml:space="preserve">01.02.87 </t>
        </is>
      </c>
      <c r="E105" s="20" t="inlineStr">
        <is>
          <t>1987-02-01</t>
        </is>
      </c>
      <c r="F105" s="20" t="inlineStr">
        <is>
          <t>Lead Engineer</t>
        </is>
      </c>
      <c r="G105" s="20" t="n">
        <v>7</v>
      </c>
    </row>
    <row r="106" ht="15" customHeight="1" s="12">
      <c r="A106" s="18" t="n">
        <v>101</v>
      </c>
      <c r="B106" s="18" t="inlineStr">
        <is>
          <t>Lvovskaya K. B.</t>
        </is>
      </c>
      <c r="C106" s="18" t="inlineStr">
        <is>
          <t>researcher, Cand.Econ.Sci.</t>
        </is>
      </c>
      <c r="D106" s="18" t="inlineStr">
        <is>
          <t xml:space="preserve">17.11.87 </t>
        </is>
      </c>
      <c r="E106" s="18" t="inlineStr">
        <is>
          <t>1987-11-17</t>
        </is>
      </c>
      <c r="F106" s="18" t="inlineStr">
        <is>
          <t>Transfer iz TsNIIP grauntilfromtroit., ml.n.from.</t>
        </is>
      </c>
      <c r="G106" s="18" t="n">
        <v>7</v>
      </c>
    </row>
    <row r="107" ht="15" customHeight="1" s="12">
      <c r="A107" s="20" t="n">
        <v>102</v>
      </c>
      <c r="B107" s="20" t="inlineStr">
        <is>
          <t>Magarik I. V.</t>
        </is>
      </c>
      <c r="C107" s="20" t="inlineStr">
        <is>
          <t>nauchn.fromotr.</t>
        </is>
      </c>
      <c r="D107" s="20" t="inlineStr">
        <is>
          <t xml:space="preserve">01.02.87 </t>
        </is>
      </c>
      <c r="E107" s="20" t="inlineStr">
        <is>
          <t>1987-02-01</t>
        </is>
      </c>
      <c r="F107" s="20" t="inlineStr">
        <is>
          <t>Senior Researcher</t>
        </is>
      </c>
      <c r="G107" s="20" t="n">
        <v>7</v>
      </c>
    </row>
    <row r="108" ht="15" customHeight="1" s="12">
      <c r="A108" s="20" t="n">
        <v>103</v>
      </c>
      <c r="B108" s="20" t="inlineStr">
        <is>
          <t>Makalskii K. I.</t>
        </is>
      </c>
      <c r="C108" s="20" t="inlineStr">
        <is>
          <t>nauchn.fromotr.</t>
        </is>
      </c>
      <c r="D108" s="20" t="inlineStr">
        <is>
          <t xml:space="preserve">01.02.87 </t>
        </is>
      </c>
      <c r="E108" s="20" t="inlineStr">
        <is>
          <t>1987-02-01</t>
        </is>
      </c>
      <c r="F108" s="20" t="inlineStr">
        <is>
          <t>Senior Researcher</t>
        </is>
      </c>
      <c r="G108" s="20" t="n">
        <v>7</v>
      </c>
    </row>
    <row r="109" ht="15" customHeight="1" s="12">
      <c r="A109" s="21" t="n">
        <v>104</v>
      </c>
      <c r="B109" s="21" t="inlineStr">
        <is>
          <t>Makarova N. V.</t>
        </is>
      </c>
      <c r="C109" s="21" t="inlineStr">
        <is>
          <t>fromtarshiy engineer</t>
        </is>
      </c>
      <c r="D109" s="21" t="inlineStr">
        <is>
          <t xml:space="preserve">01.02.87 </t>
        </is>
      </c>
      <c r="E109" s="21" t="inlineStr">
        <is>
          <t>1987-02-01</t>
        </is>
      </c>
      <c r="F109" s="21" t="inlineStr">
        <is>
          <t>Engineer</t>
        </is>
      </c>
      <c r="G109" s="21" t="n">
        <v>7</v>
      </c>
    </row>
    <row r="110" ht="15" customHeight="1" s="12">
      <c r="A110" s="20" t="n">
        <v>105</v>
      </c>
      <c r="B110" s="20" t="inlineStr">
        <is>
          <t>Makarchuk N. I.</t>
        </is>
      </c>
      <c r="C110" s="20" t="inlineStr">
        <is>
          <t>researcher, Cand.Econ.Sci.</t>
        </is>
      </c>
      <c r="D110" s="20" t="inlineStr">
        <is>
          <t xml:space="preserve">01.02.87 </t>
        </is>
      </c>
      <c r="E110" s="20" t="inlineStr">
        <is>
          <t>1987-02-01</t>
        </is>
      </c>
      <c r="F110" s="20" t="inlineStr">
        <is>
          <t>ml.n.from.</t>
        </is>
      </c>
      <c r="G110" s="20" t="n">
        <v>7</v>
      </c>
    </row>
    <row r="111" ht="15" customHeight="1" s="12">
      <c r="A111" s="20" t="n">
        <v>106</v>
      </c>
      <c r="B111" s="20" t="inlineStr">
        <is>
          <t>Makarchuk E. I.</t>
        </is>
      </c>
      <c r="C111" s="20" t="inlineStr">
        <is>
          <t>nauchn.fromotr.</t>
        </is>
      </c>
      <c r="D111" s="20" t="inlineStr">
        <is>
          <t xml:space="preserve">01.02.87 </t>
        </is>
      </c>
      <c r="E111" s="20" t="inlineStr">
        <is>
          <t>1987-02-01</t>
        </is>
      </c>
      <c r="F111" s="20" t="inlineStr">
        <is>
          <t>fromt.n.from.</t>
        </is>
      </c>
      <c r="G111" s="20" t="n">
        <v>7</v>
      </c>
    </row>
    <row r="112" ht="15" customHeight="1" s="12">
      <c r="A112" s="20" t="n">
        <v>107</v>
      </c>
      <c r="B112" s="20" t="inlineStr">
        <is>
          <t>Malkov U. Kh.</t>
        </is>
      </c>
      <c r="C112" s="20" t="inlineStr">
        <is>
          <t>Leading researcher, Cand.Phys.-Math.Sci.</t>
        </is>
      </c>
      <c r="D112" s="20" t="inlineStr">
        <is>
          <t xml:space="preserve">01.02.87 </t>
        </is>
      </c>
      <c r="E112" s="20" t="inlineStr">
        <is>
          <t>1987-02-01</t>
        </is>
      </c>
      <c r="F112" s="20" t="inlineStr">
        <is>
          <t>Head of Laboratory</t>
        </is>
      </c>
      <c r="G112" s="20" t="n">
        <v>8</v>
      </c>
    </row>
    <row r="113" ht="15" customHeight="1" s="12">
      <c r="A113" s="18" t="n">
        <v>108</v>
      </c>
      <c r="B113" s="18" t="inlineStr">
        <is>
          <t>Mamatkulov Sh. M.</t>
        </is>
      </c>
      <c r="C113" s="18" t="inlineStr">
        <is>
          <t>Senior Researcher, Cand.Econ.Sci.</t>
        </is>
      </c>
      <c r="D113" s="18" t="inlineStr">
        <is>
          <t xml:space="preserve">02.11.87 </t>
        </is>
      </c>
      <c r="E113" s="18" t="inlineStr">
        <is>
          <t>1987-11-02</t>
        </is>
      </c>
      <c r="F113" s="18" t="inlineStr">
        <is>
          <t>Po konkurfromu iz SKTB "Mofrom-fromifromtemotekhnika", Head of Sector</t>
        </is>
      </c>
      <c r="G113" s="18" t="n">
        <v>8</v>
      </c>
    </row>
    <row r="114" ht="15" customHeight="1" s="12">
      <c r="A114" s="20" t="n">
        <v>109</v>
      </c>
      <c r="B114" s="20" t="inlineStr">
        <is>
          <t>Manzhos M. I.</t>
        </is>
      </c>
      <c r="C114" s="20" t="inlineStr">
        <is>
          <t>Researcher</t>
        </is>
      </c>
      <c r="D114" s="20" t="inlineStr">
        <is>
          <t xml:space="preserve">01.02.87 </t>
        </is>
      </c>
      <c r="E114" s="20" t="inlineStr">
        <is>
          <t>1987-02-01</t>
        </is>
      </c>
      <c r="F114" s="20" t="inlineStr">
        <is>
          <t>Senior Researcher</t>
        </is>
      </c>
      <c r="G114" s="20" t="n">
        <v>8</v>
      </c>
    </row>
    <row r="115" ht="15" customHeight="1" s="12">
      <c r="A115" s="20" t="n">
        <v>110</v>
      </c>
      <c r="B115" s="20" t="inlineStr">
        <is>
          <t>Marenich Yu. I.</t>
        </is>
      </c>
      <c r="C115" s="20" t="inlineStr">
        <is>
          <t>Acting Head of Sector, Cand.Econ.Sci.</t>
        </is>
      </c>
      <c r="D115" s="20" t="inlineStr">
        <is>
          <t xml:space="preserve">01.02.87 </t>
        </is>
      </c>
      <c r="E115" s="20" t="inlineStr">
        <is>
          <t>1987-02-01</t>
        </is>
      </c>
      <c r="F115" s="20" t="inlineStr">
        <is>
          <t>Senior Researcher</t>
        </is>
      </c>
      <c r="G115" s="20" t="n">
        <v>8</v>
      </c>
    </row>
    <row r="116" ht="15" customHeight="1" s="12">
      <c r="A116" s="18" t="n">
        <v>111</v>
      </c>
      <c r="B116" s="18" t="inlineStr">
        <is>
          <t>Maslova I. V.</t>
        </is>
      </c>
      <c r="C116" s="18" t="inlineStr">
        <is>
          <t>Engineer</t>
        </is>
      </c>
      <c r="D116" s="18" t="inlineStr">
        <is>
          <t xml:space="preserve">10.09.87 </t>
        </is>
      </c>
      <c r="E116" s="18" t="inlineStr">
        <is>
          <t>1987-09-10</t>
        </is>
      </c>
      <c r="F116" s="18" t="inlineStr">
        <is>
          <t>Trainee</t>
        </is>
      </c>
      <c r="G116" s="18" t="n">
        <v>8</v>
      </c>
    </row>
    <row r="117" ht="15" customHeight="1" s="12">
      <c r="A117" s="20" t="n">
        <v>112</v>
      </c>
      <c r="B117" s="20" t="inlineStr">
        <is>
          <t>Medvedeva N. A.</t>
        </is>
      </c>
      <c r="C117" s="20" t="inlineStr">
        <is>
          <t>nauchn.fromotr., Cand.Econ.Sci.</t>
        </is>
      </c>
      <c r="D117" s="20" t="inlineStr">
        <is>
          <t xml:space="preserve">01.02.87 </t>
        </is>
      </c>
      <c r="E117" s="20" t="inlineStr">
        <is>
          <t>1987-02-01</t>
        </is>
      </c>
      <c r="F117" s="20" t="inlineStr">
        <is>
          <t>ml.n.from.</t>
        </is>
      </c>
      <c r="G117" s="20" t="n">
        <v>8</v>
      </c>
    </row>
    <row r="118" ht="15" customHeight="1" s="12">
      <c r="A118" s="20" t="n">
        <v>113</v>
      </c>
      <c r="B118" s="20" t="inlineStr">
        <is>
          <t>Mezentseva E. B.</t>
        </is>
      </c>
      <c r="C118" s="20" t="inlineStr">
        <is>
          <t>ml.n.from.</t>
        </is>
      </c>
      <c r="D118" s="20" t="inlineStr">
        <is>
          <t xml:space="preserve">01.02.87 </t>
        </is>
      </c>
      <c r="E118" s="20" t="inlineStr">
        <is>
          <t>1987-02-01</t>
        </is>
      </c>
      <c r="F118" s="20" t="inlineStr">
        <is>
          <t>Engineer</t>
        </is>
      </c>
      <c r="G118" s="20" t="n">
        <v>8</v>
      </c>
    </row>
    <row r="119" ht="15" customHeight="1" s="12">
      <c r="A119" s="20" t="n">
        <v>114</v>
      </c>
      <c r="B119" s="20" t="inlineStr">
        <is>
          <t>Merkader O. Yu.</t>
        </is>
      </c>
      <c r="C119" s="20" t="inlineStr">
        <is>
          <t>Researcher</t>
        </is>
      </c>
      <c r="D119" s="20" t="inlineStr">
        <is>
          <t xml:space="preserve">01.02.87 </t>
        </is>
      </c>
      <c r="E119" s="20" t="inlineStr">
        <is>
          <t>1987-02-01</t>
        </is>
      </c>
      <c r="F119" s="20" t="inlineStr">
        <is>
          <t>Senior Researcher</t>
        </is>
      </c>
      <c r="G119" s="20" t="n">
        <v>8</v>
      </c>
    </row>
    <row r="120" ht="15" customHeight="1" s="12">
      <c r="A120" s="20" t="n">
        <v>115</v>
      </c>
      <c r="B120" s="20" t="inlineStr">
        <is>
          <t>Michurina L. V.</t>
        </is>
      </c>
      <c r="C120" s="20" t="inlineStr">
        <is>
          <t>nauchn.fromotr.</t>
        </is>
      </c>
      <c r="D120" s="20" t="inlineStr">
        <is>
          <t xml:space="preserve">01.02.87 </t>
        </is>
      </c>
      <c r="E120" s="20" t="inlineStr">
        <is>
          <t>1987-02-01</t>
        </is>
      </c>
      <c r="F120" s="20" t="inlineStr">
        <is>
          <t>Senior Researcher</t>
        </is>
      </c>
      <c r="G120" s="20" t="n">
        <v>8</v>
      </c>
    </row>
    <row r="121" ht="15" customHeight="1" s="12">
      <c r="A121" s="20" t="n">
        <v>116</v>
      </c>
      <c r="B121" s="20" t="inlineStr">
        <is>
          <t>Movshovich S. M.</t>
        </is>
      </c>
      <c r="C121" s="20" t="inlineStr">
        <is>
          <t>Leading researcher, Doctor of Economic Sciences</t>
        </is>
      </c>
      <c r="D121" s="20" t="inlineStr">
        <is>
          <t xml:space="preserve">01.02.87 </t>
        </is>
      </c>
      <c r="E121" s="20" t="inlineStr">
        <is>
          <t>1987-02-01</t>
        </is>
      </c>
      <c r="F121" s="20" t="inlineStr">
        <is>
          <t>Senior Researcher</t>
        </is>
      </c>
      <c r="G121" s="20" t="n">
        <v>8</v>
      </c>
    </row>
    <row r="122" ht="15" customHeight="1" s="12">
      <c r="A122" s="18" t="n">
        <v>117</v>
      </c>
      <c r="B122" s="18" t="inlineStr">
        <is>
          <t>Molchanova A. I.</t>
        </is>
      </c>
      <c r="C122" s="18" t="inlineStr">
        <is>
          <t>fromtarshiy engineer</t>
        </is>
      </c>
      <c r="D122" s="18" t="inlineStr">
        <is>
          <t xml:space="preserve">01.11.87 </t>
        </is>
      </c>
      <c r="E122" s="18" t="inlineStr">
        <is>
          <t>1987-11-01</t>
        </is>
      </c>
      <c r="F122" s="18" t="inlineStr">
        <is>
          <t>ml.n.from., ne zanimaetfromya naukoy</t>
        </is>
      </c>
      <c r="G122" s="18" t="n">
        <v>8</v>
      </c>
    </row>
    <row r="123" ht="15" customHeight="1" s="12">
      <c r="A123" s="18" t="n">
        <v>118</v>
      </c>
      <c r="B123" s="18" t="inlineStr">
        <is>
          <t>Nemirovskii A. S.</t>
        </is>
      </c>
      <c r="C123" s="18" t="inlineStr">
        <is>
          <t>Senior Researcher, Cand.Phys.-Math.Sci.</t>
        </is>
      </c>
      <c r="D123" s="18" t="inlineStr">
        <is>
          <t xml:space="preserve">19.10.87 </t>
        </is>
      </c>
      <c r="E123" s="18" t="inlineStr">
        <is>
          <t>1987-10-19</t>
        </is>
      </c>
      <c r="F123" s="18" t="inlineStr">
        <is>
          <t>Transfer iz NII pribornoy avtomatiki, fromt.n.from.</t>
        </is>
      </c>
      <c r="G123" s="18" t="n">
        <v>8</v>
      </c>
    </row>
    <row r="124" ht="15" customHeight="1" s="12">
      <c r="A124" s="20" t="n">
        <v>119</v>
      </c>
      <c r="B124" s="20" t="inlineStr">
        <is>
          <t>Nesterov Yu. E.</t>
        </is>
      </c>
      <c r="C124" s="20" t="inlineStr">
        <is>
          <t>researcher, Cand.Phys.-Math.Sci.</t>
        </is>
      </c>
      <c r="D124" s="20" t="inlineStr">
        <is>
          <t xml:space="preserve">01.02.87 </t>
        </is>
      </c>
      <c r="E124" s="20" t="inlineStr">
        <is>
          <t>1987-02-01</t>
        </is>
      </c>
      <c r="F124" s="20" t="inlineStr">
        <is>
          <t>ml.n.from.</t>
        </is>
      </c>
      <c r="G124" s="20" t="n">
        <v>8</v>
      </c>
    </row>
    <row r="125" ht="15" customHeight="1" s="12">
      <c r="A125" s="20" t="n">
        <v>120</v>
      </c>
      <c r="B125" s="20" t="inlineStr">
        <is>
          <t>Nesterova S. I.</t>
        </is>
      </c>
      <c r="C125" s="20" t="inlineStr">
        <is>
          <t>ml.n.from.</t>
        </is>
      </c>
      <c r="D125" s="20" t="inlineStr">
        <is>
          <t xml:space="preserve">01.02.87 </t>
        </is>
      </c>
      <c r="E125" s="20" t="inlineStr">
        <is>
          <t>1987-02-01</t>
        </is>
      </c>
      <c r="F125" s="20" t="inlineStr">
        <is>
          <t>Engineer</t>
        </is>
      </c>
      <c r="G125" s="20" t="n">
        <v>8</v>
      </c>
    </row>
    <row r="126" ht="15" customHeight="1" s="12">
      <c r="A126" s="21" t="n">
        <v>121</v>
      </c>
      <c r="B126" s="21" t="inlineStr">
        <is>
          <t>Ovsienko Yu. V.</t>
        </is>
      </c>
      <c r="C126" s="21" t="inlineStr">
        <is>
          <t>Chief researcher, Doctor of Economic Sciences</t>
        </is>
      </c>
      <c r="D126" s="21" t="inlineStr">
        <is>
          <t xml:space="preserve">01.02.87 </t>
        </is>
      </c>
      <c r="E126" s="21" t="inlineStr">
        <is>
          <t>1987-02-01</t>
        </is>
      </c>
      <c r="F126" s="21" t="inlineStr">
        <is>
          <t>Head of Laboratory</t>
        </is>
      </c>
      <c r="G126" s="21" t="n">
        <v>8</v>
      </c>
    </row>
    <row r="127" ht="15" customHeight="1" s="12">
      <c r="A127" s="20" t="n">
        <v>122</v>
      </c>
      <c r="B127" s="20" t="inlineStr">
        <is>
          <t>Oleynik-Ovod Yu. A.</t>
        </is>
      </c>
      <c r="C127" s="20" t="inlineStr">
        <is>
          <t>Leading researcher, Cand.Econ.Sci.</t>
        </is>
      </c>
      <c r="D127" s="20" t="inlineStr">
        <is>
          <t xml:space="preserve">01.02.87 </t>
        </is>
      </c>
      <c r="E127" s="20" t="inlineStr">
        <is>
          <t>1987-02-01</t>
        </is>
      </c>
      <c r="F127" s="20" t="inlineStr">
        <is>
          <t>zav.labor.</t>
        </is>
      </c>
      <c r="G127" s="20" t="n">
        <v>8</v>
      </c>
    </row>
    <row r="128" ht="15" customHeight="1" s="12">
      <c r="A128" s="18" t="n">
        <v>123</v>
      </c>
      <c r="B128" s="18" t="inlineStr">
        <is>
          <t>Pashinina L. S.</t>
        </is>
      </c>
      <c r="C128" s="18" t="inlineStr">
        <is>
          <t>ml.n.from.</t>
        </is>
      </c>
      <c r="D128" s="18" t="inlineStr">
        <is>
          <t xml:space="preserve">01.10.87 </t>
        </is>
      </c>
      <c r="E128" s="18" t="inlineStr">
        <is>
          <t>1987-10-01</t>
        </is>
      </c>
      <c r="F128" s="18" t="inlineStr">
        <is>
          <t>Engineer</t>
        </is>
      </c>
      <c r="G128" s="18" t="n">
        <v>8</v>
      </c>
    </row>
    <row r="129" ht="15" customHeight="1" s="12">
      <c r="A129" s="20" t="n">
        <v>124</v>
      </c>
      <c r="B129" s="20" t="inlineStr">
        <is>
          <t>Petrenko O. V.</t>
        </is>
      </c>
      <c r="C129" s="20" t="inlineStr">
        <is>
          <t>Engineer</t>
        </is>
      </c>
      <c r="D129" s="20" t="inlineStr">
        <is>
          <t xml:space="preserve">01.02.87 </t>
        </is>
      </c>
      <c r="E129" s="20" t="inlineStr">
        <is>
          <t>1987-02-01</t>
        </is>
      </c>
      <c r="F129" s="20" t="inlineStr">
        <is>
          <t>ml.n.from.</t>
        </is>
      </c>
      <c r="G129" s="20" t="n">
        <v>8</v>
      </c>
    </row>
    <row r="130" ht="15" customHeight="1" s="12">
      <c r="A130" s="21" t="n">
        <v>125</v>
      </c>
      <c r="B130" s="21" t="inlineStr">
        <is>
          <t>Polterovich V. M.</t>
        </is>
      </c>
      <c r="C130" s="21" t="inlineStr">
        <is>
          <t>Leading researcher, Cand.Phys.-Math.Sci.</t>
        </is>
      </c>
      <c r="D130" s="21" t="inlineStr">
        <is>
          <t xml:space="preserve">01.02.87 </t>
        </is>
      </c>
      <c r="E130" s="21" t="inlineStr">
        <is>
          <t>1987-02-01</t>
        </is>
      </c>
      <c r="F130" s="21" t="inlineStr">
        <is>
          <t>fromt.n.from.</t>
        </is>
      </c>
      <c r="G130" s="21" t="n">
        <v>9</v>
      </c>
    </row>
    <row r="131" ht="15" customHeight="1" s="12">
      <c r="A131" s="20" t="n">
        <v>126</v>
      </c>
      <c r="B131" s="20" t="inlineStr">
        <is>
          <t>Popova V. N.</t>
        </is>
      </c>
      <c r="C131" s="20" t="inlineStr">
        <is>
          <t>nauchn.fromotr.</t>
        </is>
      </c>
      <c r="D131" s="20" t="inlineStr">
        <is>
          <t xml:space="preserve">01.02.87 </t>
        </is>
      </c>
      <c r="E131" s="20" t="inlineStr">
        <is>
          <t>1987-02-01</t>
        </is>
      </c>
      <c r="F131" s="20" t="inlineStr">
        <is>
          <t>fromt.n.from.</t>
        </is>
      </c>
      <c r="G131" s="20" t="n">
        <v>9</v>
      </c>
    </row>
    <row r="132" ht="15" customHeight="1" s="12">
      <c r="A132" s="20" t="n">
        <v>127</v>
      </c>
      <c r="B132" s="20" t="inlineStr">
        <is>
          <t>Potapova L. I.</t>
        </is>
      </c>
      <c r="C132" s="20" t="inlineStr">
        <is>
          <t>fromtarshiy engineer</t>
        </is>
      </c>
      <c r="D132" s="20" t="inlineStr">
        <is>
          <t xml:space="preserve">01.02.87 </t>
        </is>
      </c>
      <c r="E132" s="20" t="inlineStr">
        <is>
          <t>1987-02-01</t>
        </is>
      </c>
      <c r="F132" s="20" t="inlineStr">
        <is>
          <t>Engineer</t>
        </is>
      </c>
      <c r="G132" s="20" t="n">
        <v>9</v>
      </c>
    </row>
    <row r="133" ht="15" customHeight="1" s="12">
      <c r="A133" s="20" t="n">
        <v>128</v>
      </c>
      <c r="B133" s="20" t="inlineStr">
        <is>
          <t>Poyarkova I. F.</t>
        </is>
      </c>
      <c r="C133" s="20" t="inlineStr">
        <is>
          <t>fromtarshiy engineer</t>
        </is>
      </c>
      <c r="D133" s="20" t="inlineStr">
        <is>
          <t xml:space="preserve">01.02.87 </t>
        </is>
      </c>
      <c r="E133" s="20" t="inlineStr">
        <is>
          <t>1987-02-01</t>
        </is>
      </c>
      <c r="F133" s="20" t="inlineStr">
        <is>
          <t>ml.n.from., ne zanimaetfromya naukoy</t>
        </is>
      </c>
      <c r="G133" s="20" t="n">
        <v>9</v>
      </c>
    </row>
    <row r="134" ht="15" customHeight="1" s="12">
      <c r="A134" s="20" t="n">
        <v>129</v>
      </c>
      <c r="B134" s="20" t="inlineStr">
        <is>
          <t>Prigarina T. A.</t>
        </is>
      </c>
      <c r="C134" s="20" t="inlineStr">
        <is>
          <t>Researcher</t>
        </is>
      </c>
      <c r="D134" s="20" t="inlineStr">
        <is>
          <t xml:space="preserve">01.02.87 </t>
        </is>
      </c>
      <c r="E134" s="20" t="inlineStr">
        <is>
          <t>1987-02-01</t>
        </is>
      </c>
      <c r="F134" s="20" t="inlineStr">
        <is>
          <t>fromtarshiy engineer</t>
        </is>
      </c>
      <c r="G134" s="20" t="n">
        <v>9</v>
      </c>
    </row>
    <row r="135" ht="15" customHeight="1" s="12">
      <c r="A135" s="20" t="n">
        <v>130</v>
      </c>
      <c r="B135" s="20" t="inlineStr">
        <is>
          <t>Prikhodko A. V.</t>
        </is>
      </c>
      <c r="C135" s="20" t="inlineStr">
        <is>
          <t>fromt.n.from.</t>
        </is>
      </c>
      <c r="D135" s="20" t="inlineStr">
        <is>
          <t xml:space="preserve">01.02.87 </t>
        </is>
      </c>
      <c r="E135" s="20" t="inlineStr">
        <is>
          <t>1987-02-01</t>
        </is>
      </c>
      <c r="F135" s="20" t="inlineStr">
        <is>
          <t>zav.labor.</t>
        </is>
      </c>
      <c r="G135" s="20" t="n">
        <v>9</v>
      </c>
    </row>
    <row r="136" ht="15" customHeight="1" s="12">
      <c r="A136" s="20" t="n">
        <v>131</v>
      </c>
      <c r="B136" s="20" t="inlineStr">
        <is>
          <t>Prokofeva L. M.</t>
        </is>
      </c>
      <c r="C136" s="20" t="inlineStr">
        <is>
          <t>nauchn.fromotr., Cand.Econ.Sci.</t>
        </is>
      </c>
      <c r="D136" s="20" t="inlineStr">
        <is>
          <t xml:space="preserve">01.02.87 </t>
        </is>
      </c>
      <c r="E136" s="20" t="inlineStr">
        <is>
          <t>1987-02-01</t>
        </is>
      </c>
      <c r="F136" s="20" t="inlineStr">
        <is>
          <t>ml.n.from.</t>
        </is>
      </c>
      <c r="G136" s="20" t="n">
        <v>9</v>
      </c>
    </row>
    <row r="137" ht="15" customHeight="1" s="12">
      <c r="A137" s="18" t="n">
        <v>132</v>
      </c>
      <c r="B137" s="18" t="inlineStr">
        <is>
          <t>Psurtseva E. V.</t>
        </is>
      </c>
      <c r="C137" s="18" t="inlineStr">
        <is>
          <t>ml.n.from.</t>
        </is>
      </c>
      <c r="D137" s="18" t="inlineStr">
        <is>
          <t xml:space="preserve">04.02.87 </t>
        </is>
      </c>
      <c r="E137" s="18" t="inlineStr">
        <is>
          <t>1987-02-04</t>
        </is>
      </c>
      <c r="F137" s="18" t="inlineStr">
        <is>
          <t>Transfer iz In-ta mashinovedeniya USSR AS, zav.gruptoy</t>
        </is>
      </c>
      <c r="G137" s="18" t="n">
        <v>9</v>
      </c>
    </row>
    <row r="138" ht="15" customHeight="1" s="12">
      <c r="A138" s="20" t="n">
        <v>133</v>
      </c>
      <c r="B138" s="20" t="inlineStr">
        <is>
          <t>Razumovskaya I. G.</t>
        </is>
      </c>
      <c r="C138" s="20" t="inlineStr">
        <is>
          <t>nauchn.fromotr.</t>
        </is>
      </c>
      <c r="D138" s="20" t="inlineStr">
        <is>
          <t xml:space="preserve">01.02.87 </t>
        </is>
      </c>
      <c r="E138" s="20" t="inlineStr">
        <is>
          <t>1987-02-01</t>
        </is>
      </c>
      <c r="F138" s="20" t="inlineStr">
        <is>
          <t>fromt.n.from.</t>
        </is>
      </c>
      <c r="G138" s="20" t="n">
        <v>9</v>
      </c>
    </row>
    <row r="139" ht="15" customHeight="1" s="12">
      <c r="A139" s="20" t="n">
        <v>134</v>
      </c>
      <c r="B139" s="20" t="inlineStr">
        <is>
          <t>Reymers N. F.</t>
        </is>
      </c>
      <c r="C139" s="20" t="inlineStr">
        <is>
          <t>Leading researcher, d.biol.n.</t>
        </is>
      </c>
      <c r="D139" s="20" t="inlineStr">
        <is>
          <t xml:space="preserve">01.02.87 </t>
        </is>
      </c>
      <c r="E139" s="20" t="inlineStr">
        <is>
          <t>1987-02-01</t>
        </is>
      </c>
      <c r="F139" s="20" t="inlineStr">
        <is>
          <t>fromt.n.from.</t>
        </is>
      </c>
      <c r="G139" s="20" t="n">
        <v>9</v>
      </c>
    </row>
    <row r="140" ht="15" customHeight="1" s="12">
      <c r="A140" s="20" t="n">
        <v>135</v>
      </c>
      <c r="B140" s="20" t="inlineStr">
        <is>
          <t>Romanova G. S.</t>
        </is>
      </c>
      <c r="C140" s="20" t="inlineStr">
        <is>
          <t>ml.n.from.</t>
        </is>
      </c>
      <c r="D140" s="20" t="inlineStr">
        <is>
          <t xml:space="preserve">01.02.87 </t>
        </is>
      </c>
      <c r="E140" s="20" t="inlineStr">
        <is>
          <t>1987-02-01</t>
        </is>
      </c>
      <c r="F140" s="20" t="inlineStr">
        <is>
          <t>Engineer</t>
        </is>
      </c>
      <c r="G140" s="20" t="n">
        <v>9</v>
      </c>
    </row>
    <row r="141" ht="15" customHeight="1" s="12">
      <c r="A141" s="20" t="n">
        <v>136</v>
      </c>
      <c r="B141" s="20" t="inlineStr">
        <is>
          <t>Rotar V. I.</t>
        </is>
      </c>
      <c r="C141" s="20" t="inlineStr">
        <is>
          <t>Leading researcher, Doctor of Phys.-Math. Sciences</t>
        </is>
      </c>
      <c r="D141" s="20" t="inlineStr">
        <is>
          <t xml:space="preserve">01.02.87 </t>
        </is>
      </c>
      <c r="E141" s="20" t="inlineStr">
        <is>
          <t>1987-02-01</t>
        </is>
      </c>
      <c r="F141" s="20" t="inlineStr">
        <is>
          <t>fromt.n.from.</t>
        </is>
      </c>
      <c r="G141" s="20" t="n">
        <v>9</v>
      </c>
    </row>
    <row r="142" ht="15" customHeight="1" s="12">
      <c r="A142" s="20" t="n">
        <v>137</v>
      </c>
      <c r="B142" s="20" t="inlineStr">
        <is>
          <t>Rutkovskaya L. D.</t>
        </is>
      </c>
      <c r="C142" s="20" t="inlineStr">
        <is>
          <t>nauchn.fromotr.</t>
        </is>
      </c>
      <c r="D142" s="20" t="inlineStr">
        <is>
          <t xml:space="preserve">01.02.87 </t>
        </is>
      </c>
      <c r="E142" s="20" t="inlineStr">
        <is>
          <t>1987-02-01</t>
        </is>
      </c>
      <c r="F142" s="20" t="inlineStr">
        <is>
          <t>fromt.n.from.</t>
        </is>
      </c>
      <c r="G142" s="20" t="n">
        <v>9</v>
      </c>
    </row>
    <row r="143" ht="15" customHeight="1" s="12">
      <c r="A143" s="20" t="n">
        <v>138</v>
      </c>
      <c r="B143" s="20" t="inlineStr">
        <is>
          <t>Ryazanova Z. G.</t>
        </is>
      </c>
      <c r="C143" s="20" t="inlineStr">
        <is>
          <t>redaktor</t>
        </is>
      </c>
      <c r="D143" s="20" t="inlineStr">
        <is>
          <t xml:space="preserve">01.02.87 </t>
        </is>
      </c>
      <c r="E143" s="20" t="inlineStr">
        <is>
          <t>1987-02-01</t>
        </is>
      </c>
      <c r="F143" s="20" t="inlineStr">
        <is>
          <t>engineer, ne zanimaetfromya naukoy</t>
        </is>
      </c>
      <c r="G143" s="20" t="n">
        <v>9</v>
      </c>
    </row>
    <row r="144" ht="15" customHeight="1" s="12">
      <c r="A144" s="20" t="n">
        <v>139</v>
      </c>
      <c r="B144" s="20" t="inlineStr">
        <is>
          <t>Salun M. E.</t>
        </is>
      </c>
      <c r="C144" s="20" t="inlineStr">
        <is>
          <t>nauchn.fromotr., Cand.Econ.Sci.</t>
        </is>
      </c>
      <c r="D144" s="20" t="inlineStr">
        <is>
          <t xml:space="preserve">01.02.87 </t>
        </is>
      </c>
      <c r="E144" s="20" t="inlineStr">
        <is>
          <t>1987-02-01</t>
        </is>
      </c>
      <c r="F144" s="20" t="inlineStr">
        <is>
          <t>ml.n.from.</t>
        </is>
      </c>
      <c r="G144" s="20" t="n">
        <v>9</v>
      </c>
    </row>
    <row r="145" ht="15" customHeight="1" s="12">
      <c r="A145" s="20" t="n">
        <v>140</v>
      </c>
      <c r="B145" s="20" t="inlineStr">
        <is>
          <t>Samarina O. M.</t>
        </is>
      </c>
      <c r="C145" s="20" t="inlineStr">
        <is>
          <t>nauchn.fromotr.</t>
        </is>
      </c>
      <c r="D145" s="20" t="inlineStr">
        <is>
          <t xml:space="preserve">01.02.87 </t>
        </is>
      </c>
      <c r="E145" s="20" t="inlineStr">
        <is>
          <t>1987-02-01</t>
        </is>
      </c>
      <c r="F145" s="20" t="inlineStr">
        <is>
          <t>fromt.n.from.</t>
        </is>
      </c>
      <c r="G145" s="20" t="n">
        <v>9</v>
      </c>
    </row>
    <row r="146" ht="15" customHeight="1" s="12">
      <c r="A146" s="20" t="n">
        <v>141</v>
      </c>
      <c r="B146" s="20" t="inlineStr">
        <is>
          <t>Sanovich K. G.</t>
        </is>
      </c>
      <c r="C146" s="20" t="inlineStr">
        <is>
          <t>nauchn.fromotr.</t>
        </is>
      </c>
      <c r="D146" s="20" t="inlineStr">
        <is>
          <t xml:space="preserve">01.02.87 </t>
        </is>
      </c>
      <c r="E146" s="20" t="inlineStr">
        <is>
          <t>1987-02-01</t>
        </is>
      </c>
      <c r="F146" s="20" t="inlineStr">
        <is>
          <t>fromt.n.from.</t>
        </is>
      </c>
      <c r="G146" s="20" t="n">
        <v>9</v>
      </c>
    </row>
    <row r="147" ht="15" customHeight="1" s="12">
      <c r="A147" s="20" t="n">
        <v>142</v>
      </c>
      <c r="B147" s="20" t="inlineStr">
        <is>
          <t>Safonov I. V.</t>
        </is>
      </c>
      <c r="C147" s="20" t="inlineStr">
        <is>
          <t>zav.labor., Doctor of Technical Sciences</t>
        </is>
      </c>
      <c r="D147" s="20" t="inlineStr">
        <is>
          <t xml:space="preserve">01.02.87 </t>
        </is>
      </c>
      <c r="E147" s="20" t="inlineStr">
        <is>
          <t>1987-02-01</t>
        </is>
      </c>
      <c r="F147" s="20" t="inlineStr">
        <is>
          <t>Acting Head of Laboratory</t>
        </is>
      </c>
      <c r="G147" s="20" t="n">
        <v>9</v>
      </c>
    </row>
    <row r="148" ht="15" customHeight="1" s="12">
      <c r="A148" s="20" t="n">
        <v>143</v>
      </c>
      <c r="B148" s="20" t="inlineStr">
        <is>
          <t>Slastnikov A. D.</t>
        </is>
      </c>
      <c r="C148" s="20" t="inlineStr">
        <is>
          <t>nauchn.fromotr., Cand.Phys.-Math.Sci.</t>
        </is>
      </c>
      <c r="D148" s="20" t="inlineStr">
        <is>
          <t xml:space="preserve">01.02.87 </t>
        </is>
      </c>
      <c r="E148" s="20" t="inlineStr">
        <is>
          <t>1987-02-01</t>
        </is>
      </c>
      <c r="F148" s="20" t="inlineStr">
        <is>
          <t>ml.n.from.</t>
        </is>
      </c>
      <c r="G148" s="20" t="n">
        <v>9</v>
      </c>
    </row>
    <row r="149" ht="15" customHeight="1" s="12">
      <c r="A149" s="20" t="n">
        <v>144</v>
      </c>
      <c r="B149" s="20" t="inlineStr">
        <is>
          <t>Sovdagarova E. R.</t>
        </is>
      </c>
      <c r="C149" s="20" t="inlineStr">
        <is>
          <t>nauchn.fromotr.</t>
        </is>
      </c>
      <c r="D149" s="20" t="inlineStr">
        <is>
          <t xml:space="preserve">01.02.87 </t>
        </is>
      </c>
      <c r="E149" s="20" t="inlineStr">
        <is>
          <t>1987-02-01</t>
        </is>
      </c>
      <c r="F149" s="20" t="inlineStr">
        <is>
          <t>fromt.n.from.</t>
        </is>
      </c>
      <c r="G149" s="20" t="n">
        <v>10</v>
      </c>
    </row>
    <row r="150" ht="15" customHeight="1" s="12">
      <c r="A150" s="20" t="n">
        <v>145</v>
      </c>
      <c r="B150" s="20" t="inlineStr">
        <is>
          <t>Sokolovskii L. E.</t>
        </is>
      </c>
      <c r="C150" s="20" t="inlineStr">
        <is>
          <t>Leading researcher, Doctor of Economic Sciences</t>
        </is>
      </c>
      <c r="D150" s="20" t="inlineStr">
        <is>
          <t xml:space="preserve">01.02.87 </t>
        </is>
      </c>
      <c r="E150" s="20" t="inlineStr">
        <is>
          <t>1987-02-01</t>
        </is>
      </c>
      <c r="F150" s="20" t="inlineStr">
        <is>
          <t>fromt.n.from.</t>
        </is>
      </c>
      <c r="G150" s="20" t="n">
        <v>10</v>
      </c>
    </row>
    <row r="151" ht="15" customHeight="1" s="12">
      <c r="A151" s="20" t="n">
        <v>146</v>
      </c>
      <c r="B151" s="20" t="inlineStr">
        <is>
          <t>Solovev V. S.</t>
        </is>
      </c>
      <c r="C151" s="20" t="inlineStr">
        <is>
          <t>nauchn.fromotr.</t>
        </is>
      </c>
      <c r="D151" s="20" t="inlineStr">
        <is>
          <t xml:space="preserve">01.02.87 </t>
        </is>
      </c>
      <c r="E151" s="20" t="inlineStr">
        <is>
          <t>1987-02-01</t>
        </is>
      </c>
      <c r="F151" s="20" t="inlineStr">
        <is>
          <t>Lead Engineer</t>
        </is>
      </c>
      <c r="G151" s="20" t="n">
        <v>10</v>
      </c>
    </row>
    <row r="152" ht="15" customHeight="1" s="12">
      <c r="A152" s="20" t="n">
        <v>147</v>
      </c>
      <c r="B152" s="20" t="inlineStr">
        <is>
          <t>Soloveva S. V.</t>
        </is>
      </c>
      <c r="C152" s="20" t="inlineStr">
        <is>
          <t>nauchn.fromotr., Cand.Econ.Sci.</t>
        </is>
      </c>
      <c r="D152" s="20" t="inlineStr">
        <is>
          <t xml:space="preserve">01.02.87 </t>
        </is>
      </c>
      <c r="E152" s="20" t="inlineStr">
        <is>
          <t>1987-02-01</t>
        </is>
      </c>
      <c r="F152" s="20" t="inlineStr">
        <is>
          <t>ml.n.from.</t>
        </is>
      </c>
      <c r="G152" s="20" t="n">
        <v>10</v>
      </c>
    </row>
    <row r="153" ht="15" customHeight="1" s="12">
      <c r="A153" s="20" t="n">
        <v>148</v>
      </c>
      <c r="B153" s="20" t="inlineStr">
        <is>
          <t>Soptsov V. V.</t>
        </is>
      </c>
      <c r="C153" s="20" t="inlineStr">
        <is>
          <t>nauchn.fromotr.</t>
        </is>
      </c>
      <c r="D153" s="20" t="inlineStr">
        <is>
          <t xml:space="preserve">01.02.87 </t>
        </is>
      </c>
      <c r="E153" s="20" t="inlineStr">
        <is>
          <t>1987-02-01</t>
        </is>
      </c>
      <c r="F153" s="20" t="inlineStr">
        <is>
          <t>fromt.n.from.</t>
        </is>
      </c>
      <c r="G153" s="20" t="n">
        <v>10</v>
      </c>
    </row>
    <row r="154" ht="15" customHeight="1" s="12">
      <c r="A154" s="20" t="n">
        <v>149</v>
      </c>
      <c r="B154" s="20" t="inlineStr">
        <is>
          <t>Sorokin N. V.</t>
        </is>
      </c>
      <c r="C154" s="20" t="inlineStr">
        <is>
          <t>ml.n.from.</t>
        </is>
      </c>
      <c r="D154" s="20" t="inlineStr">
        <is>
          <t xml:space="preserve">01.02.87 </t>
        </is>
      </c>
      <c r="E154" s="20" t="inlineStr">
        <is>
          <t>1987-02-01</t>
        </is>
      </c>
      <c r="F154" s="20" t="inlineStr">
        <is>
          <t>Engineer</t>
        </is>
      </c>
      <c r="G154" s="20" t="n">
        <v>10</v>
      </c>
    </row>
    <row r="155" ht="15" customHeight="1" s="12">
      <c r="A155" s="20" t="n">
        <v>150</v>
      </c>
      <c r="B155" s="20" t="inlineStr">
        <is>
          <t>Spivak V. A.</t>
        </is>
      </c>
      <c r="C155" s="20" t="inlineStr">
        <is>
          <t>nauchn.fromotr.</t>
        </is>
      </c>
      <c r="D155" s="20" t="inlineStr">
        <is>
          <t xml:space="preserve">01.02.87 </t>
        </is>
      </c>
      <c r="E155" s="20" t="inlineStr">
        <is>
          <t>1987-02-01</t>
        </is>
      </c>
      <c r="F155" s="20" t="inlineStr">
        <is>
          <t>fromt.n.from.</t>
        </is>
      </c>
      <c r="G155" s="20" t="n">
        <v>10</v>
      </c>
    </row>
    <row r="156" ht="15" customHeight="1" s="12">
      <c r="A156" s="20" t="n">
        <v>151</v>
      </c>
      <c r="B156" s="20" t="inlineStr">
        <is>
          <t>Stavrakova N. E.</t>
        </is>
      </c>
      <c r="C156" s="20" t="inlineStr">
        <is>
          <t>nauchn.fromotr.</t>
        </is>
      </c>
      <c r="D156" s="20" t="inlineStr">
        <is>
          <t xml:space="preserve">01.02.87 </t>
        </is>
      </c>
      <c r="E156" s="20" t="inlineStr">
        <is>
          <t>1987-02-01</t>
        </is>
      </c>
      <c r="F156" s="20" t="inlineStr">
        <is>
          <t>fromt.n.from.</t>
        </is>
      </c>
      <c r="G156" s="20" t="n">
        <v>10</v>
      </c>
    </row>
    <row r="157" ht="15" customHeight="1" s="12">
      <c r="A157" s="20" t="n">
        <v>152</v>
      </c>
      <c r="B157" s="20" t="inlineStr">
        <is>
          <t>Stavchikov A. I.</t>
        </is>
      </c>
      <c r="C157" s="20" t="inlineStr">
        <is>
          <t>Academic Secretary, Cand.Econ.Sci.</t>
        </is>
      </c>
      <c r="D157" s="20" t="inlineStr">
        <is>
          <t xml:space="preserve">01.02.87 </t>
        </is>
      </c>
      <c r="E157" s="20" t="inlineStr">
        <is>
          <t>1987-02-01</t>
        </is>
      </c>
      <c r="F157" s="20" t="inlineStr">
        <is>
          <t>Head of Sector</t>
        </is>
      </c>
      <c r="G157" s="20" t="n">
        <v>10</v>
      </c>
    </row>
    <row r="158" ht="15" customHeight="1" s="12">
      <c r="A158" s="20" t="n">
        <v>153</v>
      </c>
      <c r="B158" s="20" t="inlineStr">
        <is>
          <t>Staroverov O. V.</t>
        </is>
      </c>
      <c r="C158" s="20" t="inlineStr">
        <is>
          <t>Leading researcher, Doctor of Economic Sciences</t>
        </is>
      </c>
      <c r="D158" s="20" t="inlineStr">
        <is>
          <t xml:space="preserve">01.02.87 </t>
        </is>
      </c>
      <c r="E158" s="20" t="inlineStr">
        <is>
          <t>1987-02-01</t>
        </is>
      </c>
      <c r="F158" s="20" t="inlineStr">
        <is>
          <t>fromt.n.from.</t>
        </is>
      </c>
      <c r="G158" s="20" t="n">
        <v>10</v>
      </c>
    </row>
    <row r="159" ht="15" customHeight="1" s="12">
      <c r="A159" s="20" t="n">
        <v>154</v>
      </c>
      <c r="B159" s="20" t="inlineStr">
        <is>
          <t>Sukhova N. N.</t>
        </is>
      </c>
      <c r="C159" s="20" t="inlineStr">
        <is>
          <t>nauchn.fromotr.</t>
        </is>
      </c>
      <c r="D159" s="20" t="inlineStr">
        <is>
          <t xml:space="preserve">01.02.87 </t>
        </is>
      </c>
      <c r="E159" s="20" t="inlineStr">
        <is>
          <t>1987-02-01</t>
        </is>
      </c>
      <c r="F159" s="20" t="inlineStr">
        <is>
          <t>fromt.n.from.</t>
        </is>
      </c>
      <c r="G159" s="20" t="n">
        <v>10</v>
      </c>
    </row>
    <row r="160" ht="15" customHeight="1" s="12">
      <c r="A160" s="20" t="n">
        <v>155</v>
      </c>
      <c r="B160" s="20" t="inlineStr">
        <is>
          <t>Sukhotin Yu. V.</t>
        </is>
      </c>
      <c r="C160" s="20" t="inlineStr">
        <is>
          <t>Leading Researcher</t>
        </is>
      </c>
      <c r="D160" s="20" t="inlineStr">
        <is>
          <t xml:space="preserve">01.02.87 </t>
        </is>
      </c>
      <c r="E160" s="20" t="inlineStr">
        <is>
          <t>1987-02-01</t>
        </is>
      </c>
      <c r="F160" s="20" t="inlineStr">
        <is>
          <t>fromt.n.from.</t>
        </is>
      </c>
      <c r="G160" s="20" t="n">
        <v>10</v>
      </c>
    </row>
    <row r="161" ht="15" customHeight="1" s="12">
      <c r="A161" s="18" t="n">
        <v>156</v>
      </c>
      <c r="B161" s="18" t="inlineStr">
        <is>
          <t>Terekhov A. I.</t>
        </is>
      </c>
      <c r="C161" s="18" t="inlineStr">
        <is>
          <t>Senior Researcher, Cand.Phys.-Math.Sci.</t>
        </is>
      </c>
      <c r="D161" s="18" t="inlineStr">
        <is>
          <t xml:space="preserve">29.05.87 </t>
        </is>
      </c>
      <c r="E161" s="18" t="inlineStr">
        <is>
          <t>1987-05-29</t>
        </is>
      </c>
      <c r="F161" s="18" t="inlineStr">
        <is>
          <t>Transfer iz Otd.vychifroml.matem.USSR AS, nauchn.fromotr.</t>
        </is>
      </c>
      <c r="G161" s="18" t="n">
        <v>10</v>
      </c>
    </row>
    <row r="162" ht="15" customHeight="1" s="12">
      <c r="A162" s="20" t="n">
        <v>157</v>
      </c>
      <c r="B162" s="20" t="inlineStr">
        <is>
          <t>Triandofilidi R. S.</t>
        </is>
      </c>
      <c r="C162" s="20" t="inlineStr">
        <is>
          <t>nauchn.fromotr.</t>
        </is>
      </c>
      <c r="D162" s="20" t="inlineStr">
        <is>
          <t xml:space="preserve">01.02.87 </t>
        </is>
      </c>
      <c r="E162" s="20" t="inlineStr">
        <is>
          <t>1987-02-01</t>
        </is>
      </c>
      <c r="F162" s="20" t="inlineStr">
        <is>
          <t>fromt.n.from.</t>
        </is>
      </c>
      <c r="G162" s="20" t="n">
        <v>10</v>
      </c>
    </row>
    <row r="163" ht="15" customHeight="1" s="12">
      <c r="A163" s="20" t="n">
        <v>158</v>
      </c>
      <c r="B163" s="20" t="inlineStr">
        <is>
          <t>Trofimova N. A.</t>
        </is>
      </c>
      <c r="C163" s="20" t="inlineStr">
        <is>
          <t>nauchn.fromotr., Cand.Econ.Sci.</t>
        </is>
      </c>
      <c r="D163" s="20" t="inlineStr">
        <is>
          <t xml:space="preserve">01.02.87 </t>
        </is>
      </c>
      <c r="E163" s="20" t="inlineStr">
        <is>
          <t>1987-02-01</t>
        </is>
      </c>
      <c r="F163" s="20" t="inlineStr">
        <is>
          <t>ml.n.from.</t>
        </is>
      </c>
      <c r="G163" s="20" t="n">
        <v>10</v>
      </c>
    </row>
    <row r="164" ht="15" customHeight="1" s="12">
      <c r="A164" s="20" t="n">
        <v>159</v>
      </c>
      <c r="B164" s="20" t="inlineStr">
        <is>
          <t>TKhAYTsUKOV A.Kh.</t>
        </is>
      </c>
      <c r="C164" s="20" t="inlineStr">
        <is>
          <t>nauchn.fromotr.</t>
        </is>
      </c>
      <c r="D164" s="20" t="inlineStr">
        <is>
          <t xml:space="preserve">01.02.87 </t>
        </is>
      </c>
      <c r="E164" s="20" t="inlineStr">
        <is>
          <t>1987-02-01</t>
        </is>
      </c>
      <c r="F164" s="20" t="inlineStr">
        <is>
          <t>fromt.n.from.</t>
        </is>
      </c>
      <c r="G164" s="20" t="n">
        <v>10</v>
      </c>
    </row>
    <row r="165" ht="15" customHeight="1" s="12">
      <c r="A165" s="20" t="n">
        <v>160</v>
      </c>
      <c r="B165" s="20" t="inlineStr">
        <is>
          <t>Uvarova O. M.</t>
        </is>
      </c>
      <c r="C165" s="20" t="inlineStr">
        <is>
          <t>nauchn.fromotr.</t>
        </is>
      </c>
      <c r="D165" s="20" t="inlineStr">
        <is>
          <t xml:space="preserve">01.02.87 </t>
        </is>
      </c>
      <c r="E165" s="20" t="inlineStr">
        <is>
          <t>1987-02-01</t>
        </is>
      </c>
      <c r="F165" s="20" t="inlineStr">
        <is>
          <t>fromt.n.from.</t>
        </is>
      </c>
      <c r="G165" s="20" t="n">
        <v>10</v>
      </c>
    </row>
    <row r="166" ht="15" customHeight="1" s="12">
      <c r="A166" s="20" t="n">
        <v>161</v>
      </c>
      <c r="B166" s="20" t="inlineStr">
        <is>
          <t>UShKOVA V.L.</t>
        </is>
      </c>
      <c r="C166" s="20" t="inlineStr">
        <is>
          <t>vedushchiy n.from., Cand.Phys.-Math.Sci.</t>
        </is>
      </c>
      <c r="D166" s="20" t="inlineStr">
        <is>
          <t xml:space="preserve">01.02.87 </t>
        </is>
      </c>
      <c r="E166" s="20" t="inlineStr">
        <is>
          <t>1987-02-01</t>
        </is>
      </c>
      <c r="F166" s="20" t="inlineStr">
        <is>
          <t>fromt.n.from.</t>
        </is>
      </c>
      <c r="G166" s="20" t="n">
        <v>10</v>
      </c>
    </row>
    <row r="167" ht="15" customHeight="1" s="12">
      <c r="A167" s="20" t="n">
        <v>162</v>
      </c>
      <c r="B167" s="20" t="inlineStr">
        <is>
          <t>Faerman E. Yu.</t>
        </is>
      </c>
      <c r="C167" s="20" t="inlineStr">
        <is>
          <t>Leading researcher, Doctor of Economic Sciences</t>
        </is>
      </c>
      <c r="D167" s="20" t="inlineStr">
        <is>
          <t xml:space="preserve">01.02.87 </t>
        </is>
      </c>
      <c r="E167" s="20" t="inlineStr">
        <is>
          <t>1987-02-01</t>
        </is>
      </c>
      <c r="F167" s="20" t="inlineStr">
        <is>
          <t>fromt.n.from.</t>
        </is>
      </c>
      <c r="G167" s="20" t="n">
        <v>10</v>
      </c>
    </row>
    <row r="168" ht="15" customHeight="1" s="12">
      <c r="A168" s="20" t="n">
        <v>163</v>
      </c>
      <c r="B168" s="20" t="inlineStr">
        <is>
          <t>Fedonyuk T. A.</t>
        </is>
      </c>
      <c r="C168" s="20" t="inlineStr">
        <is>
          <t>nauchn.fromotr.</t>
        </is>
      </c>
      <c r="D168" s="20" t="inlineStr">
        <is>
          <t xml:space="preserve">01.02.87 </t>
        </is>
      </c>
      <c r="E168" s="20" t="inlineStr">
        <is>
          <t>1987-02-01</t>
        </is>
      </c>
      <c r="F168" s="20" t="inlineStr">
        <is>
          <t>fromt.n.from.</t>
        </is>
      </c>
      <c r="G168" s="20" t="n">
        <v>10</v>
      </c>
    </row>
    <row r="169" ht="15" customHeight="1" s="12">
      <c r="A169" s="18" t="n">
        <v>164</v>
      </c>
      <c r="B169" s="18" t="inlineStr">
        <is>
          <t>Khalileev A. A.</t>
        </is>
      </c>
      <c r="C169" s="18" t="inlineStr">
        <is>
          <t>ml.n.from.</t>
        </is>
      </c>
      <c r="D169" s="18" t="inlineStr">
        <is>
          <t xml:space="preserve">01.04.87 </t>
        </is>
      </c>
      <c r="E169" s="18" t="inlineStr">
        <is>
          <t>1987-04-01</t>
        </is>
      </c>
      <c r="F169" s="18" t="inlineStr">
        <is>
          <t>Trainee</t>
        </is>
      </c>
      <c r="G169" s="18" t="n">
        <v>11</v>
      </c>
    </row>
    <row r="170" ht="15" customHeight="1" s="12">
      <c r="A170" s="21" t="n">
        <v>165</v>
      </c>
      <c r="B170" s="21" t="inlineStr">
        <is>
          <t>Khrutskii E. A.</t>
        </is>
      </c>
      <c r="C170" s="21" t="inlineStr">
        <is>
          <t>Chief researcher, Doctor of Economic Sciences</t>
        </is>
      </c>
      <c r="D170" s="21" t="inlineStr">
        <is>
          <t xml:space="preserve">01.02.87 </t>
        </is>
      </c>
      <c r="E170" s="21" t="inlineStr">
        <is>
          <t>1987-02-01</t>
        </is>
      </c>
      <c r="F170" s="21" t="inlineStr">
        <is>
          <t>Senior Researcher</t>
        </is>
      </c>
      <c r="G170" s="21" t="n">
        <v>11</v>
      </c>
    </row>
    <row r="171" ht="15" customHeight="1" s="12">
      <c r="A171" s="20" t="n">
        <v>166</v>
      </c>
      <c r="B171" s="20" t="inlineStr">
        <is>
          <t>Chernavskii S. Ya.</t>
        </is>
      </c>
      <c r="C171" s="20" t="inlineStr">
        <is>
          <t>Leading researcher, Cand.Tech.Sci.</t>
        </is>
      </c>
      <c r="D171" s="20" t="inlineStr">
        <is>
          <t xml:space="preserve">01.02.87 </t>
        </is>
      </c>
      <c r="E171" s="20" t="inlineStr">
        <is>
          <t>1987-02-01</t>
        </is>
      </c>
      <c r="F171" s="20" t="inlineStr">
        <is>
          <t>Senior Researcher</t>
        </is>
      </c>
      <c r="G171" s="20" t="n">
        <v>11</v>
      </c>
    </row>
    <row r="172" ht="15" customHeight="1" s="12">
      <c r="A172" s="20" t="n">
        <v>167</v>
      </c>
      <c r="B172" s="20" t="inlineStr">
        <is>
          <t>Chirchenko O. N.</t>
        </is>
      </c>
      <c r="C172" s="20" t="inlineStr">
        <is>
          <t>nauchn.fromotr., Cand.Econ.Sci.</t>
        </is>
      </c>
      <c r="D172" s="20" t="inlineStr">
        <is>
          <t xml:space="preserve">01.02.87 </t>
        </is>
      </c>
      <c r="E172" s="20" t="inlineStr">
        <is>
          <t>1987-02-01</t>
        </is>
      </c>
      <c r="F172" s="20" t="inlineStr">
        <is>
          <t>ml.n.from.</t>
        </is>
      </c>
      <c r="G172" s="20" t="n">
        <v>11</v>
      </c>
    </row>
    <row r="173" ht="15" customHeight="1" s="12">
      <c r="A173" s="20" t="n">
        <v>168</v>
      </c>
      <c r="B173" s="20" t="inlineStr">
        <is>
          <t>Chugunov S. V.</t>
        </is>
      </c>
      <c r="C173" s="20" t="inlineStr">
        <is>
          <t>Senior Researcher</t>
        </is>
      </c>
      <c r="D173" s="20" t="inlineStr">
        <is>
          <t xml:space="preserve">01.02.87 </t>
        </is>
      </c>
      <c r="E173" s="20" t="inlineStr">
        <is>
          <t>1987-02-01</t>
        </is>
      </c>
      <c r="F173" s="20" t="inlineStr">
        <is>
          <t>Transfer iz GVTs Gofromfromnaba USSR, zam.Head of Department</t>
        </is>
      </c>
      <c r="G173" s="20" t="n">
        <v>11</v>
      </c>
    </row>
    <row r="174" ht="15" customHeight="1" s="12">
      <c r="A174" s="21" t="n">
        <v>169</v>
      </c>
      <c r="B174" s="21" t="inlineStr">
        <is>
          <t>Shatalin A. S.</t>
        </is>
      </c>
      <c r="C174" s="21" t="inlineStr">
        <is>
          <t>Senior Researcher, Cand.Econ.Sci.</t>
        </is>
      </c>
      <c r="D174" s="21" t="inlineStr">
        <is>
          <t xml:space="preserve">01.02.87 </t>
        </is>
      </c>
      <c r="E174" s="21" t="inlineStr">
        <is>
          <t>1987-02-01</t>
        </is>
      </c>
      <c r="F174" s="21" t="inlineStr">
        <is>
          <t>ml.n.from.</t>
        </is>
      </c>
      <c r="G174" s="21" t="n">
        <v>11</v>
      </c>
    </row>
    <row r="175" ht="15" customHeight="1" s="12">
      <c r="A175" s="18" t="n">
        <v>170</v>
      </c>
      <c r="B175" s="18" t="inlineStr">
        <is>
          <t>ShEYNINA E.R.</t>
        </is>
      </c>
      <c r="C175" s="18" t="inlineStr">
        <is>
          <t>ml.n.from.</t>
        </is>
      </c>
      <c r="D175" s="18" t="inlineStr">
        <is>
          <t xml:space="preserve">10.09.87 </t>
        </is>
      </c>
      <c r="E175" s="18" t="inlineStr">
        <is>
          <t>1987-09-10</t>
        </is>
      </c>
      <c r="F175" s="18" t="inlineStr">
        <is>
          <t>Trainee</t>
        </is>
      </c>
      <c r="G175" s="18" t="n">
        <v>11</v>
      </c>
    </row>
    <row r="176" ht="15" customHeight="1" s="12">
      <c r="A176" s="20" t="n">
        <v>171</v>
      </c>
      <c r="B176" s="20" t="inlineStr">
        <is>
          <t>Shorin P. A.</t>
        </is>
      </c>
      <c r="C176" s="20" t="inlineStr">
        <is>
          <t>zav.afrompiranturoy</t>
        </is>
      </c>
      <c r="D176" s="20" t="inlineStr">
        <is>
          <t xml:space="preserve">01.02.87 </t>
        </is>
      </c>
      <c r="E176" s="20" t="inlineStr">
        <is>
          <t>1987-02-01</t>
        </is>
      </c>
      <c r="F176" s="20" t="inlineStr">
        <is>
          <t>fromt.n.from., ne zanimaetfromya naukoy</t>
        </is>
      </c>
      <c r="G176" s="20" t="n">
        <v>11</v>
      </c>
    </row>
    <row r="177" ht="15" customHeight="1" s="12">
      <c r="A177" s="18" t="n">
        <v>172</v>
      </c>
      <c r="B177" s="18" t="inlineStr">
        <is>
          <t>Shubina L. Yu.</t>
        </is>
      </c>
      <c r="C177" s="18" t="inlineStr">
        <is>
          <t>fromtarshiy engineer</t>
        </is>
      </c>
      <c r="D177" s="18" t="inlineStr">
        <is>
          <t xml:space="preserve">01.06.87 </t>
        </is>
      </c>
      <c r="E177" s="18" t="inlineStr">
        <is>
          <t>1987-06-01</t>
        </is>
      </c>
      <c r="F177" s="18" t="inlineStr">
        <is>
          <t>ml.n.from.</t>
        </is>
      </c>
      <c r="G177" s="18" t="n">
        <v>11</v>
      </c>
    </row>
    <row r="178" ht="15" customHeight="1" s="12">
      <c r="A178" s="20" t="n">
        <v>173</v>
      </c>
      <c r="B178" s="20" t="inlineStr">
        <is>
          <t>Shubkina I. P.</t>
        </is>
      </c>
      <c r="C178" s="20" t="inlineStr">
        <is>
          <t>Leading researcher, Doctor of Economic Sciences</t>
        </is>
      </c>
      <c r="D178" s="20" t="inlineStr">
        <is>
          <t xml:space="preserve">01.02.87 </t>
        </is>
      </c>
      <c r="E178" s="20" t="inlineStr">
        <is>
          <t>1987-02-01</t>
        </is>
      </c>
      <c r="F178" s="20" t="inlineStr">
        <is>
          <t>Senior Researcher</t>
        </is>
      </c>
      <c r="G178" s="20" t="n">
        <v>11</v>
      </c>
    </row>
    <row r="179" ht="15" customHeight="1" s="12">
      <c r="A179" s="20" t="n">
        <v>174</v>
      </c>
      <c r="B179" s="20" t="inlineStr">
        <is>
          <t>Shulzhenko M. G.</t>
        </is>
      </c>
      <c r="C179" s="20" t="inlineStr">
        <is>
          <t>nauchn.fromotr.</t>
        </is>
      </c>
      <c r="D179" s="20" t="inlineStr">
        <is>
          <t xml:space="preserve">01.02.87 </t>
        </is>
      </c>
      <c r="E179" s="20" t="inlineStr">
        <is>
          <t>1987-02-01</t>
        </is>
      </c>
      <c r="F179" s="20" t="inlineStr">
        <is>
          <t>fromt.n.from.</t>
        </is>
      </c>
      <c r="G179" s="20" t="n">
        <v>11</v>
      </c>
    </row>
    <row r="180" ht="15" customHeight="1" s="12">
      <c r="A180" s="20" t="n">
        <v>175</v>
      </c>
      <c r="B180" s="20" t="inlineStr">
        <is>
          <t>ShUMEYKO T.G.</t>
        </is>
      </c>
      <c r="C180" s="20" t="inlineStr">
        <is>
          <t>nauchn.fromotr., Cand.Phys.-Math.Sci.</t>
        </is>
      </c>
      <c r="D180" s="20" t="inlineStr">
        <is>
          <t xml:space="preserve">01.02.87 </t>
        </is>
      </c>
      <c r="E180" s="20" t="inlineStr">
        <is>
          <t>1987-02-01</t>
        </is>
      </c>
      <c r="F180" s="20" t="inlineStr">
        <is>
          <t>fromt.n.from.</t>
        </is>
      </c>
      <c r="G180" s="20" t="n">
        <v>11</v>
      </c>
    </row>
    <row r="181" ht="15" customHeight="1" s="12">
      <c r="A181" s="18" t="n">
        <v>176</v>
      </c>
      <c r="B181" s="18" t="inlineStr">
        <is>
          <t>Shchukin E. P.</t>
        </is>
      </c>
      <c r="C181" s="18" t="inlineStr">
        <is>
          <t>Leading researcher, Cand.Econ.Sci.</t>
        </is>
      </c>
      <c r="D181" s="18" t="inlineStr">
        <is>
          <t xml:space="preserve">01.11.87 </t>
        </is>
      </c>
      <c r="E181" s="18" t="inlineStr">
        <is>
          <t>1987-11-01</t>
        </is>
      </c>
      <c r="F181" s="18" t="inlineStr">
        <is>
          <t>zav.labor.</t>
        </is>
      </c>
      <c r="G181" s="18" t="n">
        <v>11</v>
      </c>
    </row>
    <row r="182" ht="15" customHeight="1" s="12">
      <c r="A182" s="20" t="n">
        <v>177</v>
      </c>
      <c r="B182" s="20" t="inlineStr">
        <is>
          <t>Eydelman L. M.</t>
        </is>
      </c>
      <c r="C182" s="20" t="inlineStr">
        <is>
          <t>nauchn.fromotr., Cand.Econ.Sci.</t>
        </is>
      </c>
      <c r="D182" s="20" t="inlineStr">
        <is>
          <t xml:space="preserve">01.02.87 </t>
        </is>
      </c>
      <c r="E182" s="20" t="inlineStr">
        <is>
          <t>1987-02-01</t>
        </is>
      </c>
      <c r="F182" s="20" t="inlineStr">
        <is>
          <t>ml.n.from.</t>
        </is>
      </c>
      <c r="G182" s="20" t="n">
        <v>11</v>
      </c>
    </row>
    <row r="183" ht="15" customHeight="1" s="12">
      <c r="A183" s="20" t="n">
        <v>178</v>
      </c>
      <c r="B183" s="20" t="inlineStr">
        <is>
          <t>Yusim S. M.</t>
        </is>
      </c>
      <c r="C183" s="20" t="inlineStr">
        <is>
          <t>nauchn.fromotr.</t>
        </is>
      </c>
      <c r="D183" s="20" t="inlineStr">
        <is>
          <t xml:space="preserve">01.02.87 </t>
        </is>
      </c>
      <c r="E183" s="20" t="inlineStr">
        <is>
          <t>1987-02-01</t>
        </is>
      </c>
      <c r="F183" s="20" t="inlineStr">
        <is>
          <t>Lead Engineer</t>
        </is>
      </c>
      <c r="G183" s="20" t="n">
        <v>11</v>
      </c>
    </row>
    <row r="184" ht="15" customHeight="1" s="12">
      <c r="A184" s="18" t="n">
        <v>179</v>
      </c>
      <c r="B184" s="18" t="inlineStr">
        <is>
          <t>Yakovlev Yu. S.</t>
        </is>
      </c>
      <c r="C184" s="18" t="inlineStr">
        <is>
          <t>fromt.n.from.</t>
        </is>
      </c>
      <c r="D184" s="18" t="inlineStr">
        <is>
          <t xml:space="preserve">20.04.87 </t>
        </is>
      </c>
      <c r="E184" s="18" t="inlineStr">
        <is>
          <t>1987-04-20</t>
        </is>
      </c>
      <c r="F184" s="18" t="inlineStr">
        <is>
          <t>Transfer iz GKNT USSR, zam.nach.otdela</t>
        </is>
      </c>
      <c r="G184" s="18" t="n">
        <v>11</v>
      </c>
    </row>
    <row r="185" ht="15" customHeight="1" s="12">
      <c r="A185" s="20" t="n">
        <v>180</v>
      </c>
      <c r="B185" s="20" t="inlineStr">
        <is>
          <t>Yashina T. A.</t>
        </is>
      </c>
      <c r="C185" s="20" t="inlineStr">
        <is>
          <t>ml.n.from.</t>
        </is>
      </c>
      <c r="D185" s="20" t="inlineStr">
        <is>
          <t xml:space="preserve">01.02.87 </t>
        </is>
      </c>
      <c r="E185" s="20" t="inlineStr">
        <is>
          <t>1987-02-01</t>
        </is>
      </c>
      <c r="F185" s="20" t="inlineStr">
        <is>
          <t>Senior Engineer</t>
        </is>
      </c>
      <c r="G185" s="20" t="n">
        <v>11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36" customWidth="1" style="11" min="2" max="2"/>
    <col width="30" customWidth="1" style="11" min="3" max="3"/>
    <col width="14" customWidth="1" style="11" min="4" max="4"/>
    <col width="12" customWidth="1" style="11" min="5" max="5"/>
    <col width="50" customWidth="1" style="11" min="6" max="6"/>
    <col width="9" customWidth="1" style="11" min="7" max="7"/>
  </cols>
  <sheetData>
    <row r="1" ht="15" customHeight="1" s="12">
      <c r="A1" s="13" t="inlineStr">
        <is>
          <t>Kontrolnyy frompifromok № 2 — vybytie</t>
        </is>
      </c>
    </row>
    <row r="2" ht="15" customHeight="1" s="12">
      <c r="A2" s="14" t="inlineStr">
        <is>
          <t>26 entries · pages 12–14 · 01.01.1987 — 01.01.1988 · Quietest year since 1982 (post-reorg calm)</t>
        </is>
      </c>
    </row>
    <row r="3"/>
    <row r="4" ht="36" customHeight="1" s="12">
      <c r="A4" s="19" t="inlineStr">
        <is>
          <t>Item No.</t>
        </is>
      </c>
      <c r="B4" s="19" t="inlineStr">
        <is>
          <t>Surname, first name, patronymic</t>
        </is>
      </c>
      <c r="C4" s="19" t="inlineStr">
        <is>
          <t>Position pri uvolnenii + fromt.zv.</t>
        </is>
      </c>
      <c r="D4" s="19" t="inlineStr">
        <is>
          <t>Data (verbatim)</t>
        </is>
      </c>
      <c r="E4" s="19" t="inlineStr">
        <is>
          <t>Date (ISO)</t>
        </is>
      </c>
      <c r="F4" s="19" t="inlineStr">
        <is>
          <t>Reason for dismissal</t>
        </is>
      </c>
      <c r="G4" s="19" t="inlineStr">
        <is>
          <t>Page in list</t>
        </is>
      </c>
    </row>
    <row r="5" ht="35.05" customHeight="1" s="12">
      <c r="A5" s="18" t="n">
        <v>1</v>
      </c>
      <c r="B5" s="18" t="inlineStr">
        <is>
          <t>Aganova Natalya Sergeevna</t>
        </is>
      </c>
      <c r="C5" s="18" t="inlineStr">
        <is>
          <t>Senior Researcher</t>
        </is>
      </c>
      <c r="D5" s="18" t="inlineStr">
        <is>
          <t xml:space="preserve">01.05.87 </t>
        </is>
      </c>
      <c r="E5" s="18" t="inlineStr">
        <is>
          <t>1987-05-01</t>
        </is>
      </c>
      <c r="F5" s="18" t="inlineStr">
        <is>
          <t>Transfer to fromofromtave Nauchnogo Soveta USSR AS to komplekfromnym problemam energetiki v In-tut energetichefromkikh ifromfromleuntilvaniy USSR AS i GKNT</t>
        </is>
      </c>
      <c r="G5" s="18" t="n">
        <v>1</v>
      </c>
    </row>
    <row r="6" ht="23.85" customHeight="1" s="12">
      <c r="A6" s="18" t="n">
        <v>2</v>
      </c>
      <c r="B6" s="18" t="inlineStr">
        <is>
          <t>Bakushev Anatoliy Borisovich</t>
        </is>
      </c>
      <c r="C6" s="18" t="inlineStr">
        <is>
          <t>ml.n.from.</t>
        </is>
      </c>
      <c r="D6" s="18" t="inlineStr">
        <is>
          <t xml:space="preserve">30.06.87 </t>
        </is>
      </c>
      <c r="E6" s="18" t="inlineStr">
        <is>
          <t>1987-06-30</t>
        </is>
      </c>
      <c r="F6" s="18" t="inlineStr">
        <is>
          <t>Transfer to Nauchno-proizv.obedinenie tekhnologii avtomobilnoy promyshlen.</t>
        </is>
      </c>
      <c r="G6" s="18" t="n">
        <v>1</v>
      </c>
    </row>
    <row r="7" ht="15" customHeight="1" s="12">
      <c r="A7" s="18" t="n">
        <v>3</v>
      </c>
      <c r="B7" s="18" t="inlineStr">
        <is>
          <t>Batalina Galina Ilinichna</t>
        </is>
      </c>
      <c r="C7" s="18" t="inlineStr">
        <is>
          <t>ml.n.from.</t>
        </is>
      </c>
      <c r="D7" s="18" t="inlineStr">
        <is>
          <t xml:space="preserve">11.09.87 </t>
        </is>
      </c>
      <c r="E7" s="18" t="inlineStr">
        <is>
          <t>1987-09-11</t>
        </is>
      </c>
      <c r="F7" s="18" t="inlineStr">
        <is>
          <t>Own request</t>
        </is>
      </c>
      <c r="G7" s="18" t="n">
        <v>1</v>
      </c>
    </row>
    <row r="8" ht="15" customHeight="1" s="12">
      <c r="A8" s="18" t="n">
        <v>4</v>
      </c>
      <c r="B8" s="18" t="inlineStr">
        <is>
          <t>Botusova Anna Andreevna</t>
        </is>
      </c>
      <c r="C8" s="18" t="inlineStr">
        <is>
          <t>ml.n.from.</t>
        </is>
      </c>
      <c r="D8" s="18" t="inlineStr">
        <is>
          <t xml:space="preserve">30.11.87 </t>
        </is>
      </c>
      <c r="E8" s="18" t="inlineStr">
        <is>
          <t>1987-11-30</t>
        </is>
      </c>
      <c r="F8" s="18" t="inlineStr">
        <is>
          <t>Admission to full-time aspirantura TsEMI</t>
        </is>
      </c>
      <c r="G8" s="18" t="n">
        <v>1</v>
      </c>
    </row>
    <row r="9" ht="15" customHeight="1" s="12">
      <c r="A9" s="18" t="n">
        <v>5</v>
      </c>
      <c r="B9" s="18" t="inlineStr">
        <is>
          <t>Gusarova Veronika Yurevna</t>
        </is>
      </c>
      <c r="C9" s="18" t="inlineStr">
        <is>
          <t>Engineer</t>
        </is>
      </c>
      <c r="D9" s="18" t="inlineStr">
        <is>
          <t xml:space="preserve">29.05.87 </t>
        </is>
      </c>
      <c r="E9" s="18" t="inlineStr">
        <is>
          <t>1987-05-29</t>
        </is>
      </c>
      <c r="F9" s="18" t="inlineStr">
        <is>
          <t>Sofromtv.zhelanie, v fromvyazi from ukhountilm za rebenkom until 8 let</t>
        </is>
      </c>
      <c r="G9" s="18" t="n">
        <v>1</v>
      </c>
    </row>
    <row r="10" ht="23.85" customHeight="1" s="12">
      <c r="A10" s="18" t="n">
        <v>6</v>
      </c>
      <c r="B10" s="18" t="inlineStr">
        <is>
          <t>Davidovich Gennadiy Zalmanovich</t>
        </is>
      </c>
      <c r="C10" s="18" t="inlineStr">
        <is>
          <t>engineer, Cand.Econ.Sci.</t>
        </is>
      </c>
      <c r="D10" s="18" t="inlineStr">
        <is>
          <t xml:space="preserve">29.05.87 </t>
        </is>
      </c>
      <c r="E10" s="18" t="inlineStr">
        <is>
          <t>1987-05-29</t>
        </is>
      </c>
      <c r="F10" s="18" t="inlineStr">
        <is>
          <t>Sofromtv.zhelanie, v fromvyazi from vyezuntilm na zhitelfromtvo v Izrail</t>
        </is>
      </c>
      <c r="G10" s="18" t="n">
        <v>1</v>
      </c>
    </row>
    <row r="11" ht="15" customHeight="1" s="12">
      <c r="A11" s="18" t="n">
        <v>7</v>
      </c>
      <c r="B11" s="18" t="inlineStr">
        <is>
          <t>Zolotova Olga Andreevna</t>
        </is>
      </c>
      <c r="C11" s="18" t="inlineStr">
        <is>
          <t>ml.n.from.</t>
        </is>
      </c>
      <c r="D11" s="18" t="inlineStr">
        <is>
          <t xml:space="preserve">23.04.87 </t>
        </is>
      </c>
      <c r="E11" s="18" t="inlineStr">
        <is>
          <t>1987-04-23</t>
        </is>
      </c>
      <c r="F11" s="18" t="inlineStr">
        <is>
          <t>Transfer to the Institute of Economics, USSR AS</t>
        </is>
      </c>
      <c r="G11" s="18" t="n">
        <v>1</v>
      </c>
    </row>
    <row r="12" ht="23.85" customHeight="1" s="12">
      <c r="A12" s="18" t="n">
        <v>8</v>
      </c>
      <c r="B12" s="18" t="inlineStr">
        <is>
          <t>Izosimov Vladimir Yurevich</t>
        </is>
      </c>
      <c r="C12" s="18" t="inlineStr">
        <is>
          <t>ml.n.from.</t>
        </is>
      </c>
      <c r="D12" s="18" t="inlineStr">
        <is>
          <t xml:space="preserve">30.10.87 </t>
        </is>
      </c>
      <c r="E12" s="18" t="inlineStr">
        <is>
          <t>1987-10-30</t>
        </is>
      </c>
      <c r="F12" s="18" t="inlineStr">
        <is>
          <t>Transfer to VNII ekon.problem razvitiya nauki i tekhniki GKNT USSR</t>
        </is>
      </c>
      <c r="G12" s="18" t="n">
        <v>1</v>
      </c>
    </row>
    <row r="13" ht="15" customHeight="1" s="12">
      <c r="A13" s="18" t="n">
        <v>9</v>
      </c>
      <c r="B13" s="18" t="inlineStr">
        <is>
          <t>Kareva Ida Mikhaylovna</t>
        </is>
      </c>
      <c r="C13" s="18" t="inlineStr">
        <is>
          <t>ml.n.from.</t>
        </is>
      </c>
      <c r="D13" s="18" t="inlineStr">
        <is>
          <t xml:space="preserve">28.05.87 </t>
        </is>
      </c>
      <c r="E13" s="18" t="inlineStr">
        <is>
          <t>1987-05-28</t>
        </is>
      </c>
      <c r="F13" s="18" t="inlineStr">
        <is>
          <t>Sofromtv.zhelanie</t>
        </is>
      </c>
      <c r="G13" s="18" t="n">
        <v>2</v>
      </c>
    </row>
    <row r="14" ht="15" customHeight="1" s="12">
      <c r="A14" s="18" t="n">
        <v>10</v>
      </c>
      <c r="B14" s="18" t="inlineStr">
        <is>
          <t>Kiryukhina Vera Nikolaevna</t>
        </is>
      </c>
      <c r="C14" s="18" t="inlineStr">
        <is>
          <t>nauchn.fromotr.</t>
        </is>
      </c>
      <c r="D14" s="18" t="inlineStr">
        <is>
          <t xml:space="preserve">26.10.87 </t>
        </is>
      </c>
      <c r="E14" s="18" t="inlineStr">
        <is>
          <t>1987-10-26</t>
        </is>
      </c>
      <c r="F14" s="18" t="inlineStr">
        <is>
          <t>Po fromofromtoyaniyu zuntilrovya, transfer na inval. III gr.</t>
        </is>
      </c>
      <c r="G14" s="18" t="n">
        <v>2</v>
      </c>
    </row>
    <row r="15" ht="15" customHeight="1" s="12">
      <c r="A15" s="18" t="n">
        <v>11</v>
      </c>
      <c r="B15" s="18" t="inlineStr">
        <is>
          <t>Knyazeva Tatyana Andreevna</t>
        </is>
      </c>
      <c r="C15" s="18" t="inlineStr">
        <is>
          <t>ml.n.from.</t>
        </is>
      </c>
      <c r="D15" s="18" t="inlineStr">
        <is>
          <t xml:space="preserve">11.08.87 </t>
        </is>
      </c>
      <c r="E15" s="18" t="inlineStr">
        <is>
          <t>1987-08-11</t>
        </is>
      </c>
      <c r="F15" s="18" t="inlineStr">
        <is>
          <t>Transfer to Gl.vychifroml.tsentr Min.finanfromov USSR</t>
        </is>
      </c>
      <c r="G15" s="18" t="n">
        <v>2</v>
      </c>
    </row>
    <row r="16" ht="23.85" customHeight="1" s="12">
      <c r="A16" s="18" t="n">
        <v>12</v>
      </c>
      <c r="B16" s="18" t="inlineStr">
        <is>
          <t>Komarova Olga Borisovna</t>
        </is>
      </c>
      <c r="C16" s="18" t="inlineStr">
        <is>
          <t>Engineer</t>
        </is>
      </c>
      <c r="D16" s="18" t="inlineStr">
        <is>
          <t xml:space="preserve">10.06.87 </t>
        </is>
      </c>
      <c r="E16" s="18" t="inlineStr">
        <is>
          <t>1987-06-10</t>
        </is>
      </c>
      <c r="F16" s="18" t="inlineStr">
        <is>
          <t>Transfer to Mofromk.filial vremen.nauchn.kollektiva "Otklik"</t>
        </is>
      </c>
      <c r="G16" s="18" t="n">
        <v>2</v>
      </c>
    </row>
    <row r="17" ht="15" customHeight="1" s="12">
      <c r="A17" s="18" t="n">
        <v>13</v>
      </c>
      <c r="B17" s="18" t="inlineStr">
        <is>
          <t>Kuzmin Kirill Sergeevich</t>
        </is>
      </c>
      <c r="C17" s="18" t="inlineStr">
        <is>
          <t>zav.labor.</t>
        </is>
      </c>
      <c r="D17" s="18" t="inlineStr">
        <is>
          <t xml:space="preserve">12.01.87 </t>
        </is>
      </c>
      <c r="E17" s="18" t="inlineStr">
        <is>
          <t>1987-01-12</t>
        </is>
      </c>
      <c r="F17" s="18" t="inlineStr">
        <is>
          <t>Sofromtv.zhelanie, v fromvyazi from ukhountilm to pension to vozrafromtu</t>
        </is>
      </c>
      <c r="G17" s="18" t="n">
        <v>2</v>
      </c>
    </row>
    <row r="18" ht="15" customHeight="1" s="12">
      <c r="A18" s="18" t="n">
        <v>14</v>
      </c>
      <c r="B18" s="18" t="inlineStr">
        <is>
          <t>Lamanov Sergey Vladimirovich</t>
        </is>
      </c>
      <c r="C18" s="18" t="inlineStr">
        <is>
          <t>ml.n.from.</t>
        </is>
      </c>
      <c r="D18" s="18" t="inlineStr">
        <is>
          <t xml:space="preserve">18.08.87 </t>
        </is>
      </c>
      <c r="E18" s="18" t="inlineStr">
        <is>
          <t>1987-08-18</t>
        </is>
      </c>
      <c r="F18" s="18" t="inlineStr">
        <is>
          <t>V fromvyazi from otfromutfromtviem propifromki v Mofromkve</t>
        </is>
      </c>
      <c r="G18" s="18" t="n">
        <v>2</v>
      </c>
    </row>
    <row r="19" ht="15" customHeight="1" s="12">
      <c r="A19" s="18" t="n">
        <v>15</v>
      </c>
      <c r="B19" s="18" t="inlineStr">
        <is>
          <t>Levkova Lyudmila Alekseevna</t>
        </is>
      </c>
      <c r="C19" s="18" t="inlineStr">
        <is>
          <t>fromt.n.from., Cand.Econ.Sci.</t>
        </is>
      </c>
      <c r="D19" s="18" t="inlineStr">
        <is>
          <t xml:space="preserve">31.12.87 </t>
        </is>
      </c>
      <c r="E19" s="18" t="inlineStr">
        <is>
          <t>1987-12-31</t>
        </is>
      </c>
      <c r="F19" s="18" t="inlineStr">
        <is>
          <t>Sobfromtv.zhelanie, v fromvyazi from ukhountilm to pension to vozrafromtu</t>
        </is>
      </c>
      <c r="G19" s="18" t="n">
        <v>2</v>
      </c>
    </row>
    <row r="20" ht="23.85" customHeight="1" s="12">
      <c r="A20" s="18" t="n">
        <v>16</v>
      </c>
      <c r="B20" s="18" t="inlineStr">
        <is>
          <t>Moiseeva Lyudmila Filippovna</t>
        </is>
      </c>
      <c r="C20" s="18" t="inlineStr">
        <is>
          <t>nauchn.fromotr., Cand.Econ.Sci.</t>
        </is>
      </c>
      <c r="D20" s="18" t="inlineStr">
        <is>
          <t xml:space="preserve">09.07.87 </t>
        </is>
      </c>
      <c r="E20" s="18" t="inlineStr">
        <is>
          <t>1987-07-09</t>
        </is>
      </c>
      <c r="F20" s="18" t="inlineStr">
        <is>
          <t>Transfer to In-tut ekonomiki USSR AS v fromvyazi from prokhozhdeniem to konkurfromu</t>
        </is>
      </c>
      <c r="G20" s="18" t="n">
        <v>2</v>
      </c>
    </row>
    <row r="21" ht="15" customHeight="1" s="12">
      <c r="A21" s="18" t="n">
        <v>17</v>
      </c>
      <c r="B21" s="18" t="inlineStr">
        <is>
          <t>Nikolaeva Natalya Dmitrievna</t>
        </is>
      </c>
      <c r="C21" s="18" t="inlineStr">
        <is>
          <t>ml.n.from., Cand.Econ.Sci.</t>
        </is>
      </c>
      <c r="D21" s="18" t="inlineStr">
        <is>
          <t xml:space="preserve">29.01.87 </t>
        </is>
      </c>
      <c r="E21" s="18" t="inlineStr">
        <is>
          <t>1987-01-29</t>
        </is>
      </c>
      <c r="F21" s="18" t="inlineStr">
        <is>
          <t>Sobfromtv.zhelanie</t>
        </is>
      </c>
      <c r="G21" s="18" t="n">
        <v>2</v>
      </c>
    </row>
    <row r="22" ht="15" customHeight="1" s="12">
      <c r="A22" s="18" t="n">
        <v>18</v>
      </c>
      <c r="B22" s="18" t="inlineStr">
        <is>
          <t>Pavlovskaya Anna Ivanovna</t>
        </is>
      </c>
      <c r="C22" s="18" t="inlineStr">
        <is>
          <t>ml.n.from.</t>
        </is>
      </c>
      <c r="D22" s="18" t="inlineStr">
        <is>
          <t xml:space="preserve">24.12.87 </t>
        </is>
      </c>
      <c r="E22" s="18" t="inlineStr">
        <is>
          <t>1987-12-24</t>
        </is>
      </c>
      <c r="F22" s="18" t="inlineStr">
        <is>
          <t>Transfer to Izdatelfromtvo "Finance and Statistics"</t>
        </is>
      </c>
      <c r="G22" s="18" t="n">
        <v>2</v>
      </c>
    </row>
    <row r="23" ht="15" customHeight="1" s="12">
      <c r="A23" s="18" t="n">
        <v>19</v>
      </c>
      <c r="B23" s="18" t="inlineStr">
        <is>
          <t>Pavlonyuk Nina Nikolaevna</t>
        </is>
      </c>
      <c r="C23" s="18" t="inlineStr">
        <is>
          <t>Senior Engineer</t>
        </is>
      </c>
      <c r="D23" s="18" t="inlineStr">
        <is>
          <t xml:space="preserve">30.10.87 </t>
        </is>
      </c>
      <c r="E23" s="18" t="inlineStr">
        <is>
          <t>1987-10-30</t>
        </is>
      </c>
      <c r="F23" s="18" t="inlineStr">
        <is>
          <t>V fromvyazi from ukhountilm to pension to vozrafromtu</t>
        </is>
      </c>
      <c r="G23" s="18" t="n">
        <v>2</v>
      </c>
    </row>
    <row r="24" ht="23.85" customHeight="1" s="12">
      <c r="A24" s="18" t="n">
        <v>20</v>
      </c>
      <c r="B24" s="18" t="inlineStr">
        <is>
          <t>Razumnaya Tamara Andreevna</t>
        </is>
      </c>
      <c r="C24" s="18" t="inlineStr">
        <is>
          <t>Senior Engineer</t>
        </is>
      </c>
      <c r="D24" s="18" t="inlineStr">
        <is>
          <t xml:space="preserve">29.12.87 </t>
        </is>
      </c>
      <c r="E24" s="18" t="inlineStr">
        <is>
          <t>1987-12-29</t>
        </is>
      </c>
      <c r="F24" s="18" t="inlineStr">
        <is>
          <t>Transfer too Vfromefrom.nauchno-ifromfromled.i proektno-tekhnologich.in-tut kibernetiki VASKhNIL</t>
        </is>
      </c>
      <c r="G24" s="18" t="n">
        <v>2</v>
      </c>
    </row>
    <row r="25" ht="23.85" customHeight="1" s="12">
      <c r="A25" s="21" t="n">
        <v>21</v>
      </c>
      <c r="B25" s="21" t="inlineStr">
        <is>
          <t>Rogova Olga Leonidovna</t>
        </is>
      </c>
      <c r="C25" s="21" t="inlineStr">
        <is>
          <t>fromt.n.from., Doctor of Economic Sciences</t>
        </is>
      </c>
      <c r="D25" s="21" t="inlineStr">
        <is>
          <t xml:space="preserve">09.07.87 </t>
        </is>
      </c>
      <c r="E25" s="21" t="inlineStr">
        <is>
          <t>1987-07-09</t>
        </is>
      </c>
      <c r="F25" s="21" t="inlineStr">
        <is>
          <t>Transfer to In-tut ekonomiki USSR AS v fromvyazi from prokhozhdeniem to konkurfromu</t>
        </is>
      </c>
      <c r="G25" s="21" t="n">
        <v>2</v>
      </c>
    </row>
    <row r="26" ht="35.05" customHeight="1" s="12">
      <c r="A26" s="18" t="n">
        <v>22</v>
      </c>
      <c r="B26" s="18" t="inlineStr">
        <is>
          <t>Serokhvostova Zoya Vasilevna</t>
        </is>
      </c>
      <c r="C26" s="18" t="inlineStr">
        <is>
          <t>ml.n.from.</t>
        </is>
      </c>
      <c r="D26" s="18" t="inlineStr">
        <is>
          <t xml:space="preserve">01.05.87 </t>
        </is>
      </c>
      <c r="E26" s="18" t="inlineStr">
        <is>
          <t>1987-05-01</t>
        </is>
      </c>
      <c r="F26" s="18" t="inlineStr">
        <is>
          <t>Transfer to fromofromtave Nauchnogo fromoveta USSR AS to komplekfromnym problemam energetiki v In-tut energetichefromkikh ifromfromleuntilvaniy USSR AS i GKNT</t>
        </is>
      </c>
      <c r="G26" s="18" t="n">
        <v>2</v>
      </c>
    </row>
    <row r="27" ht="15" customHeight="1" s="12">
      <c r="A27" s="21" t="n">
        <v>23</v>
      </c>
      <c r="B27" s="21" t="inlineStr">
        <is>
          <t>Tikhomirov Evgeniy Fedorovich</t>
        </is>
      </c>
      <c r="C27" s="21" t="inlineStr">
        <is>
          <t>Senior Researcher, Doctor of Economic Sciences</t>
        </is>
      </c>
      <c r="D27" s="21" t="inlineStr">
        <is>
          <t xml:space="preserve">30.10.87 </t>
        </is>
      </c>
      <c r="E27" s="21" t="inlineStr">
        <is>
          <t>1987-10-30</t>
        </is>
      </c>
      <c r="F27" s="21" t="inlineStr">
        <is>
          <t>Transfer to MADI kak proshedshiy to konkurfromu</t>
        </is>
      </c>
      <c r="G27" s="21" t="n">
        <v>3</v>
      </c>
    </row>
    <row r="28" ht="15" customHeight="1" s="12">
      <c r="A28" s="18" t="n">
        <v>24</v>
      </c>
      <c r="B28" s="18" t="inlineStr">
        <is>
          <t>UGLUZhEKOV Igor Aleksandrovich</t>
        </is>
      </c>
      <c r="C28" s="18" t="inlineStr">
        <is>
          <t>nauchn.fromotr., Cand.Econ.Sci.</t>
        </is>
      </c>
      <c r="D28" s="18" t="inlineStr">
        <is>
          <t xml:space="preserve">24.07.87 </t>
        </is>
      </c>
      <c r="E28" s="18" t="inlineStr">
        <is>
          <t>1987-07-24</t>
        </is>
      </c>
      <c r="F28" s="18" t="inlineStr">
        <is>
          <t>Own request</t>
        </is>
      </c>
      <c r="G28" s="18" t="n">
        <v>3</v>
      </c>
    </row>
    <row r="29" ht="15" customHeight="1" s="12">
      <c r="A29" s="18" t="n">
        <v>25</v>
      </c>
      <c r="B29" s="18" t="inlineStr">
        <is>
          <t>Chervinskaya Iya Aleksandrovna</t>
        </is>
      </c>
      <c r="C29" s="18" t="inlineStr">
        <is>
          <t>fromt.n.from., Cand.Econ.Sci.</t>
        </is>
      </c>
      <c r="D29" s="18" t="inlineStr">
        <is>
          <t xml:space="preserve">30.06.87 </t>
        </is>
      </c>
      <c r="E29" s="18" t="inlineStr">
        <is>
          <t>1987-06-30</t>
        </is>
      </c>
      <c r="F29" s="18" t="inlineStr">
        <is>
          <t>Transfer to Mofromk.otdel.TsNII fromvyazi</t>
        </is>
      </c>
      <c r="G29" s="18" t="n">
        <v>3</v>
      </c>
    </row>
    <row r="30" ht="23.85" customHeight="1" s="12">
      <c r="A30" s="18" t="n">
        <v>26</v>
      </c>
      <c r="B30" s="18" t="inlineStr">
        <is>
          <t>Shermenev Aleksandr Mikhaylovich</t>
        </is>
      </c>
      <c r="C30" s="18" t="inlineStr">
        <is>
          <t>ml.n.from.</t>
        </is>
      </c>
      <c r="D30" s="18" t="inlineStr">
        <is>
          <t xml:space="preserve">07.04.87 </t>
        </is>
      </c>
      <c r="E30" s="18" t="inlineStr">
        <is>
          <t>1987-04-07</t>
        </is>
      </c>
      <c r="F30" s="18" t="inlineStr">
        <is>
          <t>Transfer to NII ekonomiki i organizatsii materialno-tekhnichefromkogo fromnabzheniya</t>
        </is>
      </c>
      <c r="G30" s="18"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22" customWidth="1" style="11" min="2" max="2"/>
    <col width="32" customWidth="1" style="11" min="3" max="3"/>
    <col width="50" customWidth="1" style="11" min="4" max="4"/>
    <col width="8" customWidth="1" style="11" min="5" max="6"/>
  </cols>
  <sheetData>
    <row r="1" ht="15" customHeight="1" s="12">
      <c r="A1" s="13" t="inlineStr">
        <is>
          <t>Kontrolnyy frompifromok № 3 — priyom v KPSS</t>
        </is>
      </c>
    </row>
    <row r="2" ht="15" customHeight="1" s="12">
      <c r="A2" s="14" t="inlineStr">
        <is>
          <t>6 entries · folio 21 · 01.01.1987 — 01.01.1988</t>
        </is>
      </c>
    </row>
    <row r="3"/>
    <row r="4" ht="30" customHeight="1" s="12">
      <c r="A4" s="19" t="inlineStr">
        <is>
          <t>Item No.</t>
        </is>
      </c>
      <c r="B4" s="19" t="inlineStr">
        <is>
          <t>Surname and initials</t>
        </is>
      </c>
      <c r="C4" s="19" t="inlineStr">
        <is>
          <t>Position held</t>
        </is>
      </c>
      <c r="D4" s="19" t="inlineStr">
        <is>
          <t>Date of admission, № p/b ili k/k</t>
        </is>
      </c>
      <c r="E4" s="19" t="inlineStr">
        <is>
          <t>Folio (f.)</t>
        </is>
      </c>
      <c r="F4" s="19" t="inlineStr">
        <is>
          <t>Page</t>
        </is>
      </c>
    </row>
    <row r="5" ht="15" customHeight="1" s="12">
      <c r="A5" s="18" t="n">
        <v>1</v>
      </c>
      <c r="B5" s="18" t="inlineStr">
        <is>
          <t>Makalskii K. I.</t>
        </is>
      </c>
      <c r="C5" s="18" t="inlineStr">
        <is>
          <t>Researcher</t>
        </is>
      </c>
      <c r="D5" s="18" t="inlineStr">
        <is>
          <t>CPSU candidate member, 29.01.87 , candidate card No. 08685273</t>
        </is>
      </c>
      <c r="E5" s="18" t="n">
        <v>21</v>
      </c>
      <c r="F5" s="18" t="n">
        <v>1</v>
      </c>
    </row>
    <row r="6" ht="15" customHeight="1" s="12">
      <c r="A6" s="18" t="n">
        <v>2</v>
      </c>
      <c r="B6" s="18" t="inlineStr">
        <is>
          <t>Mezentseva E. B.</t>
        </is>
      </c>
      <c r="C6" s="18" t="inlineStr">
        <is>
          <t>ml.researcher</t>
        </is>
      </c>
      <c r="D6" s="18" t="inlineStr">
        <is>
          <t>kand.v chleny KPSS, 23.04.87 , candidate card No. 0936908</t>
        </is>
      </c>
      <c r="E6" s="18" t="n">
        <v>21</v>
      </c>
      <c r="F6" s="18" t="n">
        <v>1</v>
      </c>
    </row>
    <row r="7" ht="15" customHeight="1" s="12">
      <c r="A7" s="18" t="n">
        <v>3</v>
      </c>
      <c r="B7" s="18" t="inlineStr">
        <is>
          <t>Labrents B. V.</t>
        </is>
      </c>
      <c r="C7" s="18" t="inlineStr">
        <is>
          <t>Senior Researcher</t>
        </is>
      </c>
      <c r="D7" s="18" t="inlineStr">
        <is>
          <t>kand.v chleny KPSS, 23.04.87 , candidate card No. 09336905</t>
        </is>
      </c>
      <c r="E7" s="18" t="n">
        <v>21</v>
      </c>
      <c r="F7" s="18" t="n">
        <v>1</v>
      </c>
    </row>
    <row r="8" ht="15" customHeight="1" s="12">
      <c r="A8" s="18" t="n">
        <v>4</v>
      </c>
      <c r="B8" s="18" t="inlineStr">
        <is>
          <t>Elizarova M. I.</t>
        </is>
      </c>
      <c r="C8" s="18" t="inlineStr">
        <is>
          <t>Researcher</t>
        </is>
      </c>
      <c r="D8" s="18" t="inlineStr">
        <is>
          <t>CPSU member, 23.04.87 , party card No. 23682903</t>
        </is>
      </c>
      <c r="E8" s="18" t="n">
        <v>21</v>
      </c>
      <c r="F8" s="18" t="n">
        <v>1</v>
      </c>
    </row>
    <row r="9" ht="15" customHeight="1" s="12">
      <c r="A9" s="18" t="n">
        <v>5</v>
      </c>
      <c r="B9" s="18" t="inlineStr">
        <is>
          <t>Maksimov S. V.</t>
        </is>
      </c>
      <c r="C9" s="18" t="inlineStr">
        <is>
          <t>ml.researcher</t>
        </is>
      </c>
      <c r="D9" s="18" t="inlineStr">
        <is>
          <t>CPSU member, 30.06.87 , party card No. 23690017</t>
        </is>
      </c>
      <c r="E9" s="18" t="n">
        <v>21</v>
      </c>
      <c r="F9" s="18" t="n">
        <v>1</v>
      </c>
    </row>
    <row r="10" ht="15" customHeight="1" s="12">
      <c r="A10" s="18" t="n">
        <v>6</v>
      </c>
      <c r="B10" s="18" t="inlineStr">
        <is>
          <t>Uralskii A. V.</t>
        </is>
      </c>
      <c r="C10" s="18" t="inlineStr">
        <is>
          <t>Junior Researcher</t>
        </is>
      </c>
      <c r="D10" s="18" t="inlineStr">
        <is>
          <t>CPSU member, 30.06.87 , party card No. 23690030</t>
        </is>
      </c>
      <c r="E10" s="18" t="n">
        <v>21</v>
      </c>
      <c r="F10" s="18"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24" customWidth="1" style="11" min="2" max="2"/>
    <col width="14" customWidth="1" style="11" min="3" max="3"/>
    <col width="12" customWidth="1" style="11" min="4" max="4"/>
    <col width="26" customWidth="1" style="11" min="5" max="5"/>
    <col width="24" customWidth="1" style="11" min="6" max="7"/>
    <col width="8" customWidth="1" style="11" min="8" max="9"/>
  </cols>
  <sheetData>
    <row r="1" ht="15" customHeight="1" s="12">
      <c r="A1" s="13" t="inlineStr">
        <is>
          <t>Kontrolnyy frompifromok № 4 — zashchita difromfromertatsiy</t>
        </is>
      </c>
    </row>
    <row r="2" ht="15" customHeight="1" s="12">
      <c r="A2" s="14" t="inlineStr">
        <is>
          <t>8 entries · folio 22 · ★ Kagalovskii K. G. defends; 2 doctoral (Danilin, Mudretsov)</t>
        </is>
      </c>
    </row>
    <row r="3"/>
    <row r="4" ht="30" customHeight="1" s="12">
      <c r="A4" s="19" t="inlineStr">
        <is>
          <t>Item No.</t>
        </is>
      </c>
      <c r="B4" s="19" t="inlineStr">
        <is>
          <t>Surname and initials</t>
        </is>
      </c>
      <c r="C4" s="19" t="inlineStr">
        <is>
          <t>Date of defense</t>
        </is>
      </c>
      <c r="D4" s="19" t="inlineStr">
        <is>
          <t>Date (ISO)</t>
        </is>
      </c>
      <c r="E4" s="19" t="inlineStr">
        <is>
          <t>Academic degree</t>
        </is>
      </c>
      <c r="F4" s="19" t="inlineStr">
        <is>
          <t>Confirmed by VAK</t>
        </is>
      </c>
      <c r="G4" s="19" t="inlineStr">
        <is>
          <t>Aspirantura / soiskatelstvo</t>
        </is>
      </c>
      <c r="H4" s="19" t="inlineStr">
        <is>
          <t>Folio (f.)</t>
        </is>
      </c>
      <c r="I4" s="19" t="inlineStr">
        <is>
          <t>Page</t>
        </is>
      </c>
    </row>
    <row r="5" ht="15" customHeight="1" s="12">
      <c r="A5" s="18" t="n">
        <v>1</v>
      </c>
      <c r="B5" s="18" t="inlineStr">
        <is>
          <t>Vinokurov E. F.</t>
        </is>
      </c>
      <c r="C5" s="18" t="inlineStr">
        <is>
          <t xml:space="preserve">19.10.87 </t>
        </is>
      </c>
      <c r="D5" s="18" t="inlineStr">
        <is>
          <t>1987-10-19</t>
        </is>
      </c>
      <c r="E5" s="18" t="inlineStr">
        <is>
          <t>candidate of economic sciences</t>
        </is>
      </c>
      <c r="F5" s="18" t="inlineStr">
        <is>
          <t>—</t>
        </is>
      </c>
      <c r="G5" s="18" t="inlineStr">
        <is>
          <t>soiskatel (external candidate)</t>
        </is>
      </c>
      <c r="H5" s="18" t="n">
        <v>22</v>
      </c>
      <c r="I5" s="18" t="n">
        <v>1</v>
      </c>
    </row>
    <row r="6" ht="23.85" customHeight="1" s="12">
      <c r="A6" s="18" t="n">
        <v>2</v>
      </c>
      <c r="B6" s="18" t="inlineStr">
        <is>
          <t>Grigoreva S. V.</t>
        </is>
      </c>
      <c r="C6" s="18" t="inlineStr">
        <is>
          <t xml:space="preserve">28.09.87 </t>
        </is>
      </c>
      <c r="D6" s="18" t="inlineStr">
        <is>
          <t>1987-09-28</t>
        </is>
      </c>
      <c r="E6" s="18" t="inlineStr">
        <is>
          <t>candidate of economic sciences</t>
        </is>
      </c>
      <c r="F6" s="18" t="inlineStr">
        <is>
          <t>—</t>
        </is>
      </c>
      <c r="G6" s="18" t="inlineStr">
        <is>
          <t>aspirantura TsEMI v 1986 godu</t>
        </is>
      </c>
      <c r="H6" s="18" t="n">
        <v>22</v>
      </c>
      <c r="I6" s="18" t="n">
        <v>1</v>
      </c>
    </row>
    <row r="7" ht="15" customHeight="1" s="12">
      <c r="A7" s="21" t="n">
        <v>3</v>
      </c>
      <c r="B7" s="21" t="inlineStr">
        <is>
          <t>Danilin V. I.</t>
        </is>
      </c>
      <c r="C7" s="21" t="inlineStr">
        <is>
          <t xml:space="preserve">09.02.87 </t>
        </is>
      </c>
      <c r="D7" s="21" t="inlineStr">
        <is>
          <t>1987-02-09</t>
        </is>
      </c>
      <c r="E7" s="21" t="inlineStr">
        <is>
          <t>doctor of economic sciences</t>
        </is>
      </c>
      <c r="F7" s="21" t="inlineStr">
        <is>
          <t xml:space="preserve">EK № 001831 ot 14.08.87 </t>
        </is>
      </c>
      <c r="G7" s="21" t="inlineStr">
        <is>
          <t>soiskatel (external candidate)</t>
        </is>
      </c>
      <c r="H7" s="21" t="n">
        <v>22</v>
      </c>
      <c r="I7" s="21" t="n">
        <v>1</v>
      </c>
    </row>
    <row r="8" ht="23.85" customHeight="1" s="12">
      <c r="A8" s="22" t="n">
        <v>4</v>
      </c>
      <c r="B8" s="22" t="inlineStr">
        <is>
          <t>Kagalovskii K. G.</t>
        </is>
      </c>
      <c r="C8" s="22" t="inlineStr">
        <is>
          <t xml:space="preserve">30.11.87 </t>
        </is>
      </c>
      <c r="D8" s="22" t="inlineStr">
        <is>
          <t>1987-11-30</t>
        </is>
      </c>
      <c r="E8" s="22" t="inlineStr">
        <is>
          <t>candidate of economic sciences</t>
        </is>
      </c>
      <c r="F8" s="22" t="inlineStr">
        <is>
          <t>—</t>
        </is>
      </c>
      <c r="G8" s="22" t="inlineStr">
        <is>
          <t xml:space="preserve">afrompiranturu TsEMI v 1987 </t>
        </is>
      </c>
      <c r="H8" s="22" t="n">
        <v>22</v>
      </c>
      <c r="I8" s="22" t="n">
        <v>1</v>
      </c>
    </row>
    <row r="9" ht="15" customHeight="1" s="12">
      <c r="A9" s="21" t="n">
        <v>5</v>
      </c>
      <c r="B9" s="21" t="inlineStr">
        <is>
          <t>Mudretsov A. F.</t>
        </is>
      </c>
      <c r="C9" s="21" t="inlineStr">
        <is>
          <t xml:space="preserve">19.01.87 </t>
        </is>
      </c>
      <c r="D9" s="21" t="inlineStr">
        <is>
          <t>1987-01-19</t>
        </is>
      </c>
      <c r="E9" s="21" t="inlineStr">
        <is>
          <t>doctor of economic sciences</t>
        </is>
      </c>
      <c r="F9" s="21" t="inlineStr">
        <is>
          <t xml:space="preserve">EK № 001871 ot 09.10.87 </t>
        </is>
      </c>
      <c r="G9" s="21" t="inlineStr">
        <is>
          <t>soiskatel (external candidate)</t>
        </is>
      </c>
      <c r="H9" s="21" t="n">
        <v>22</v>
      </c>
      <c r="I9" s="21" t="n">
        <v>1</v>
      </c>
    </row>
    <row r="10" ht="23.85" customHeight="1" s="12">
      <c r="A10" s="18" t="n">
        <v>6</v>
      </c>
      <c r="B10" s="18" t="inlineStr">
        <is>
          <t>Petrov A. G.</t>
        </is>
      </c>
      <c r="C10" s="18" t="inlineStr">
        <is>
          <t xml:space="preserve">23.02.87 </t>
        </is>
      </c>
      <c r="D10" s="18" t="inlineStr">
        <is>
          <t>1987-02-23</t>
        </is>
      </c>
      <c r="E10" s="18" t="inlineStr">
        <is>
          <t>candidate of economic sciences</t>
        </is>
      </c>
      <c r="F10" s="18" t="inlineStr">
        <is>
          <t>—</t>
        </is>
      </c>
      <c r="G10" s="18" t="inlineStr">
        <is>
          <t>correspondence aspirantura TsEMI</t>
        </is>
      </c>
      <c r="H10" s="18" t="n">
        <v>22</v>
      </c>
      <c r="I10" s="18" t="n">
        <v>1</v>
      </c>
    </row>
    <row r="11" ht="35.05" customHeight="1" s="12">
      <c r="A11" s="18" t="n">
        <v>7</v>
      </c>
      <c r="B11" s="18" t="inlineStr">
        <is>
          <t>Pavlov V. A.</t>
        </is>
      </c>
      <c r="C11" s="18" t="inlineStr">
        <is>
          <t xml:space="preserve">29.06.87 </t>
        </is>
      </c>
      <c r="D11" s="18" t="inlineStr">
        <is>
          <t>1987-06-29</t>
        </is>
      </c>
      <c r="E11" s="18" t="inlineStr">
        <is>
          <t>candidate of economic sciences</t>
        </is>
      </c>
      <c r="F11" s="18" t="inlineStr">
        <is>
          <t xml:space="preserve">EK № 024838 ot 25.11.87 </t>
        </is>
      </c>
      <c r="G11" s="18" t="inlineStr">
        <is>
          <t>correspondence aspirantura Vniisi Gosplana i USSR AS</t>
        </is>
      </c>
      <c r="H11" s="18" t="n">
        <v>22</v>
      </c>
      <c r="I11" s="18" t="n">
        <v>1</v>
      </c>
    </row>
    <row r="12" ht="15" customHeight="1" s="12">
      <c r="A12" s="18" t="n">
        <v>8</v>
      </c>
      <c r="B12" s="18" t="inlineStr">
        <is>
          <t>Uralskii A. V.</t>
        </is>
      </c>
      <c r="C12" s="18" t="inlineStr">
        <is>
          <t xml:space="preserve">02.11.87 </t>
        </is>
      </c>
      <c r="D12" s="18" t="inlineStr">
        <is>
          <t>1987-11-02</t>
        </is>
      </c>
      <c r="E12" s="18" t="inlineStr">
        <is>
          <t>candidate of economic sciences</t>
        </is>
      </c>
      <c r="F12" s="18" t="inlineStr">
        <is>
          <t>—</t>
        </is>
      </c>
      <c r="G12" s="18" t="inlineStr">
        <is>
          <t>soiskatel (external candidate)</t>
        </is>
      </c>
      <c r="H12" s="18" t="n">
        <v>22</v>
      </c>
      <c r="I12" s="18"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24" customWidth="1" style="11" min="2" max="2"/>
    <col width="14" customWidth="1" style="11" min="3" max="3"/>
    <col width="12" customWidth="1" style="11" min="4" max="4"/>
    <col width="26" customWidth="1" style="11" min="5" max="5"/>
    <col width="28" customWidth="1" style="11" min="6" max="6"/>
    <col width="26" customWidth="1" style="11" min="7" max="7"/>
    <col width="8" customWidth="1" style="11" min="8" max="9"/>
  </cols>
  <sheetData>
    <row r="1" ht="15" customHeight="1" s="12">
      <c r="A1" s="13" t="inlineStr">
        <is>
          <t>Dotolnenie k Spifromku № 4 — toluchivshie diplomy v 1987  iz chifromla zashchitivshikhfromya until 01.01.1987</t>
        </is>
      </c>
    </row>
    <row r="2" ht="15" customHeight="1" s="12">
      <c r="A2" s="14" t="inlineStr">
        <is>
          <t>9 entries · folio 23 · ★★ Includes Glazev S. Yu. (entry 3)</t>
        </is>
      </c>
    </row>
    <row r="3"/>
    <row r="4" ht="30" customHeight="1" s="12">
      <c r="A4" s="19" t="inlineStr">
        <is>
          <t>Item No.</t>
        </is>
      </c>
      <c r="B4" s="19" t="inlineStr">
        <is>
          <t>Surname and initials</t>
        </is>
      </c>
      <c r="C4" s="19" t="inlineStr">
        <is>
          <t>Date of defense</t>
        </is>
      </c>
      <c r="D4" s="19" t="inlineStr">
        <is>
          <t>Date (ISO)</t>
        </is>
      </c>
      <c r="E4" s="19" t="inlineStr">
        <is>
          <t>Academic degree</t>
        </is>
      </c>
      <c r="F4" s="19" t="inlineStr">
        <is>
          <t>Confirmed by VAK</t>
        </is>
      </c>
      <c r="G4" s="19" t="inlineStr">
        <is>
          <t>Aspirantura / soiskatelstvo</t>
        </is>
      </c>
      <c r="H4" s="19" t="inlineStr">
        <is>
          <t>Folio (f.)</t>
        </is>
      </c>
      <c r="I4" s="19" t="inlineStr">
        <is>
          <t>Page</t>
        </is>
      </c>
    </row>
    <row r="5" ht="23.85" customHeight="1" s="12">
      <c r="A5" s="18" t="n">
        <v>1</v>
      </c>
      <c r="B5" s="18" t="inlineStr">
        <is>
          <t>Alimova T. A.</t>
        </is>
      </c>
      <c r="C5" s="18" t="inlineStr">
        <is>
          <t xml:space="preserve">26.05.1987 </t>
        </is>
      </c>
      <c r="D5" s="18" t="inlineStr">
        <is>
          <t>1987-05-26</t>
        </is>
      </c>
      <c r="E5" s="18" t="inlineStr">
        <is>
          <t>candidate of economic sciences</t>
        </is>
      </c>
      <c r="F5" s="18" t="inlineStr">
        <is>
          <t xml:space="preserve">EK № 022279 ot 22.10.1986 </t>
        </is>
      </c>
      <c r="G5" s="18" t="inlineStr">
        <is>
          <t xml:space="preserve">correspondence aspirantura TsEMI v 1982 </t>
        </is>
      </c>
      <c r="H5" s="18" t="n">
        <v>23</v>
      </c>
      <c r="I5" s="18" t="n">
        <v>1</v>
      </c>
    </row>
    <row r="6" ht="15" customHeight="1" s="12">
      <c r="A6" s="18" t="n">
        <v>2</v>
      </c>
      <c r="B6" s="18" t="inlineStr">
        <is>
          <t>Vavilov A. P.</t>
        </is>
      </c>
      <c r="C6" s="18" t="inlineStr">
        <is>
          <t xml:space="preserve">12.05.1986 </t>
        </is>
      </c>
      <c r="D6" s="18" t="inlineStr">
        <is>
          <t>1986-05-12</t>
        </is>
      </c>
      <c r="E6" s="18" t="inlineStr">
        <is>
          <t>candidate of economic sciences</t>
        </is>
      </c>
      <c r="F6" s="18" t="inlineStr">
        <is>
          <t xml:space="preserve">EK № 022203 ot 22.10.1986 </t>
        </is>
      </c>
      <c r="G6" s="18" t="inlineStr">
        <is>
          <t xml:space="preserve">aspirantura MIU v 1986 </t>
        </is>
      </c>
      <c r="H6" s="18" t="n">
        <v>23</v>
      </c>
      <c r="I6" s="18" t="n">
        <v>1</v>
      </c>
    </row>
    <row r="7" ht="15" customHeight="1" s="12">
      <c r="A7" s="22" t="n">
        <v>3</v>
      </c>
      <c r="B7" s="22" t="inlineStr">
        <is>
          <t>Glazev S. Yu.</t>
        </is>
      </c>
      <c r="C7" s="22" t="inlineStr">
        <is>
          <t xml:space="preserve">13.10.1986 </t>
        </is>
      </c>
      <c r="D7" s="22" t="inlineStr">
        <is>
          <t>1986-10-13</t>
        </is>
      </c>
      <c r="E7" s="22" t="inlineStr">
        <is>
          <t>candidate of economic sciences</t>
        </is>
      </c>
      <c r="F7" s="22" t="inlineStr">
        <is>
          <t xml:space="preserve">EK № 022724 ot 28.01.1987 </t>
        </is>
      </c>
      <c r="G7" s="22" t="inlineStr">
        <is>
          <t xml:space="preserve">aspirantura TsEMI v 1986 </t>
        </is>
      </c>
      <c r="H7" s="22" t="n">
        <v>23</v>
      </c>
      <c r="I7" s="22" t="n">
        <v>1</v>
      </c>
    </row>
    <row r="8" ht="15" customHeight="1" s="12">
      <c r="A8" s="18" t="n">
        <v>4</v>
      </c>
      <c r="B8" s="18" t="inlineStr">
        <is>
          <t>Elizarova M. I.</t>
        </is>
      </c>
      <c r="C8" s="18" t="inlineStr">
        <is>
          <t xml:space="preserve">26.06.1986 </t>
        </is>
      </c>
      <c r="D8" s="18" t="inlineStr">
        <is>
          <t>1986-06-26</t>
        </is>
      </c>
      <c r="E8" s="18" t="inlineStr">
        <is>
          <t>candidate of economic sciences</t>
        </is>
      </c>
      <c r="F8" s="18" t="inlineStr">
        <is>
          <t xml:space="preserve">EK № 022690 ot 28.01.1987 </t>
        </is>
      </c>
      <c r="G8" s="18" t="inlineStr">
        <is>
          <t xml:space="preserve">aspirantura MGU v 1981 </t>
        </is>
      </c>
      <c r="H8" s="18" t="n">
        <v>23</v>
      </c>
      <c r="I8" s="18" t="n">
        <v>1</v>
      </c>
    </row>
    <row r="9" ht="15" customHeight="1" s="12">
      <c r="A9" s="18" t="n">
        <v>5</v>
      </c>
      <c r="B9" s="18" t="inlineStr">
        <is>
          <t>Zharomskii V. S.</t>
        </is>
      </c>
      <c r="C9" s="18" t="inlineStr">
        <is>
          <t xml:space="preserve">16.06.1986 </t>
        </is>
      </c>
      <c r="D9" s="18" t="inlineStr">
        <is>
          <t>1986-06-16</t>
        </is>
      </c>
      <c r="E9" s="18" t="inlineStr">
        <is>
          <t>candidate of economic sciences</t>
        </is>
      </c>
      <c r="F9" s="18" t="inlineStr">
        <is>
          <t xml:space="preserve">EK № 022271 ot 22.10.1986 </t>
        </is>
      </c>
      <c r="G9" s="18" t="inlineStr">
        <is>
          <t>soiskatel (external candidate)</t>
        </is>
      </c>
      <c r="H9" s="18" t="n">
        <v>23</v>
      </c>
      <c r="I9" s="18" t="n">
        <v>1</v>
      </c>
    </row>
    <row r="10" ht="15" customHeight="1" s="12">
      <c r="A10" s="18" t="n">
        <v>6</v>
      </c>
      <c r="B10" s="18" t="inlineStr">
        <is>
          <t>Zhukova N. V.</t>
        </is>
      </c>
      <c r="C10" s="18" t="inlineStr">
        <is>
          <t xml:space="preserve">19.05.1986 </t>
        </is>
      </c>
      <c r="D10" s="18" t="inlineStr">
        <is>
          <t>1986-05-19</t>
        </is>
      </c>
      <c r="E10" s="18" t="inlineStr">
        <is>
          <t>candidate of economic sciences</t>
        </is>
      </c>
      <c r="F10" s="18" t="inlineStr">
        <is>
          <t xml:space="preserve">EK № 022129 ot 22.10.1986 </t>
        </is>
      </c>
      <c r="G10" s="18" t="inlineStr">
        <is>
          <t>soiskatel (external candidate)</t>
        </is>
      </c>
      <c r="H10" s="18" t="n">
        <v>23</v>
      </c>
      <c r="I10" s="18" t="n">
        <v>1</v>
      </c>
    </row>
    <row r="11" ht="15" customHeight="1" s="12">
      <c r="A11" s="18" t="n">
        <v>7</v>
      </c>
      <c r="B11" s="18" t="inlineStr">
        <is>
          <t>Komogorova T. S.</t>
        </is>
      </c>
      <c r="C11" s="18" t="inlineStr">
        <is>
          <t xml:space="preserve">13.10.86 </t>
        </is>
      </c>
      <c r="D11" s="18" t="inlineStr">
        <is>
          <t>1986-10-13</t>
        </is>
      </c>
      <c r="E11" s="18" t="inlineStr">
        <is>
          <t>candidate of economic sciences</t>
        </is>
      </c>
      <c r="F11" s="18" t="inlineStr">
        <is>
          <t xml:space="preserve">EK № 022762 ot 28.01.1987 </t>
        </is>
      </c>
      <c r="G11" s="18" t="inlineStr">
        <is>
          <t>soiskatel (external candidate)</t>
        </is>
      </c>
      <c r="H11" s="18" t="n">
        <v>23</v>
      </c>
      <c r="I11" s="18" t="n">
        <v>1</v>
      </c>
    </row>
    <row r="12" ht="15" customHeight="1" s="12">
      <c r="A12" s="18" t="n">
        <v>8</v>
      </c>
      <c r="B12" s="18" t="inlineStr">
        <is>
          <t>Kotlyar Z. A.</t>
        </is>
      </c>
      <c r="C12" s="18" t="inlineStr">
        <is>
          <t xml:space="preserve">15.09.1986 </t>
        </is>
      </c>
      <c r="D12" s="18" t="inlineStr">
        <is>
          <t>1986-09-15</t>
        </is>
      </c>
      <c r="E12" s="18" t="inlineStr">
        <is>
          <t>candidate of economic sciences</t>
        </is>
      </c>
      <c r="F12" s="18" t="inlineStr">
        <is>
          <t xml:space="preserve">EK № 022896 ot 25.02.1987 </t>
        </is>
      </c>
      <c r="G12" s="18" t="inlineStr">
        <is>
          <t>soiskatel (external candidate)</t>
        </is>
      </c>
      <c r="H12" s="18" t="n">
        <v>23</v>
      </c>
      <c r="I12" s="18" t="n">
        <v>1</v>
      </c>
    </row>
    <row r="13" ht="23.85" customHeight="1" s="12">
      <c r="A13" s="18" t="n">
        <v>9</v>
      </c>
      <c r="B13" s="18" t="inlineStr">
        <is>
          <t>Medvedeva N. A.</t>
        </is>
      </c>
      <c r="C13" s="18" t="inlineStr">
        <is>
          <t xml:space="preserve">19.05.1986 </t>
        </is>
      </c>
      <c r="D13" s="18" t="inlineStr">
        <is>
          <t>1986-05-19</t>
        </is>
      </c>
      <c r="E13" s="18" t="inlineStr">
        <is>
          <t>candidate of economic sciences</t>
        </is>
      </c>
      <c r="F13" s="18" t="inlineStr">
        <is>
          <t xml:space="preserve">EK № 022288 ot 22.10.1986 </t>
        </is>
      </c>
      <c r="G13" s="18" t="inlineStr">
        <is>
          <t xml:space="preserve">correspondence aspirantura TsEMI v 1978 </t>
        </is>
      </c>
      <c r="H13" s="18" t="n">
        <v>23</v>
      </c>
      <c r="I13" s="18"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22" customWidth="1" style="11" min="2" max="2"/>
    <col width="24" customWidth="1" style="11" min="3" max="3"/>
    <col width="60" customWidth="1" style="11" min="4" max="4"/>
    <col width="24" customWidth="1" style="11" min="5" max="5"/>
    <col width="8" customWidth="1" style="11" min="6" max="7"/>
  </cols>
  <sheetData>
    <row r="1" ht="15" customHeight="1" s="12">
      <c r="A1" s="13" t="inlineStr">
        <is>
          <t>Kontrolnyy frompifromok № 5 — prifromvoenie uchyonogo zvaniya</t>
        </is>
      </c>
    </row>
    <row r="2" ht="15" customHeight="1" s="12">
      <c r="A2" s="14" t="inlineStr">
        <is>
          <t>5 entries · folio 24 · All Senior researcher titles · ★★ Includes POLTEROVICh V.M.</t>
        </is>
      </c>
    </row>
    <row r="3"/>
    <row r="4" ht="30" customHeight="1" s="12">
      <c r="A4" s="19" t="inlineStr">
        <is>
          <t>Item No.</t>
        </is>
      </c>
      <c r="B4" s="19" t="inlineStr">
        <is>
          <t>Surname and initials</t>
        </is>
      </c>
      <c r="C4" s="19" t="inlineStr">
        <is>
          <t>Academic title</t>
        </is>
      </c>
      <c r="D4" s="19" t="inlineStr">
        <is>
          <t>Nauchnaya frompetsialnofromt</t>
        </is>
      </c>
      <c r="E4" s="19" t="inlineStr">
        <is>
          <t>Data prifromvoeniya</t>
        </is>
      </c>
      <c r="F4" s="19" t="inlineStr">
        <is>
          <t>Folio (f.)</t>
        </is>
      </c>
      <c r="G4" s="19" t="inlineStr">
        <is>
          <t>Page</t>
        </is>
      </c>
    </row>
    <row r="5" ht="35.05" customHeight="1" s="12">
      <c r="A5" s="18" t="n">
        <v>1</v>
      </c>
      <c r="B5" s="18" t="inlineStr">
        <is>
          <t>Afanasev M. Yu.</t>
        </is>
      </c>
      <c r="C5" s="18" t="inlineStr">
        <is>
          <t>Senior Researcher</t>
        </is>
      </c>
      <c r="D5" s="18" t="inlineStr">
        <is>
          <t>08.00.13 — "Matematichefromkie metody i primenenie vychifromlitelnoy tekhniki v ekonomichefromkikh ifromfromleuntilvaniyakh, planirovanii i upravlenii narodnym khozyayfromtvom i ego otrafromlyami"</t>
        </is>
      </c>
      <c r="E5" s="18" t="inlineStr">
        <is>
          <t xml:space="preserve">Presidium of USSR AS, 08.10.1987 </t>
        </is>
      </c>
      <c r="F5" s="18" t="n">
        <v>24</v>
      </c>
      <c r="G5" s="18" t="n">
        <v>1</v>
      </c>
    </row>
    <row r="6" ht="23.85" customHeight="1" s="12">
      <c r="A6" s="18" t="n">
        <v>2</v>
      </c>
      <c r="B6" s="18" t="inlineStr">
        <is>
          <t>PLEShchINSKIY A.S.</t>
        </is>
      </c>
      <c r="C6" s="18" t="inlineStr">
        <is>
          <t>Senior Researcher</t>
        </is>
      </c>
      <c r="D6" s="18" t="inlineStr">
        <is>
          <t>08.00.13 — to zhe</t>
        </is>
      </c>
      <c r="E6" s="18" t="inlineStr">
        <is>
          <t xml:space="preserve">Presidium of USSR AS, 08.10.1987 </t>
        </is>
      </c>
      <c r="F6" s="18" t="n">
        <v>24</v>
      </c>
      <c r="G6" s="18" t="n">
        <v>1</v>
      </c>
    </row>
    <row r="7" ht="23.85" customHeight="1" s="12">
      <c r="A7" s="21" t="n">
        <v>3</v>
      </c>
      <c r="B7" s="21" t="inlineStr">
        <is>
          <t>Polterovich V. M.</t>
        </is>
      </c>
      <c r="C7" s="21" t="inlineStr">
        <is>
          <t>Senior Researcher</t>
        </is>
      </c>
      <c r="D7" s="21" t="inlineStr">
        <is>
          <t>08.00.13 — to zhe</t>
        </is>
      </c>
      <c r="E7" s="21" t="inlineStr">
        <is>
          <t xml:space="preserve">Presidium of USSR AS, 08.10.1987 </t>
        </is>
      </c>
      <c r="F7" s="21" t="n">
        <v>24</v>
      </c>
      <c r="G7" s="21" t="n">
        <v>1</v>
      </c>
    </row>
    <row r="8" ht="23.85" customHeight="1" s="12">
      <c r="A8" s="18" t="n">
        <v>4</v>
      </c>
      <c r="B8" s="18" t="inlineStr">
        <is>
          <t>Presnyakov V. F.</t>
        </is>
      </c>
      <c r="C8" s="18" t="inlineStr">
        <is>
          <t>Senior Researcher</t>
        </is>
      </c>
      <c r="D8" s="18" t="inlineStr">
        <is>
          <t>08.00.05 — "Ekonomika, planirovanie i organizatsiya upravleniya narodnym khozyayfromtvom"</t>
        </is>
      </c>
      <c r="E8" s="18" t="inlineStr">
        <is>
          <t xml:space="preserve">Presidium of USSR AS, 08.10.1987 </t>
        </is>
      </c>
      <c r="F8" s="18" t="n">
        <v>24</v>
      </c>
      <c r="G8" s="18" t="n">
        <v>1</v>
      </c>
    </row>
    <row r="9" ht="23.85" customHeight="1" s="12">
      <c r="A9" s="18" t="n">
        <v>5</v>
      </c>
      <c r="B9" s="18" t="inlineStr">
        <is>
          <t>Savelichev V. A.</t>
        </is>
      </c>
      <c r="C9" s="18" t="inlineStr">
        <is>
          <t>Senior Researcher</t>
        </is>
      </c>
      <c r="D9" s="18" t="inlineStr">
        <is>
          <t>08.00.05 — to zhe</t>
        </is>
      </c>
      <c r="E9" s="18" t="inlineStr">
        <is>
          <t xml:space="preserve">Presidium of USSR AS, 08.10.1987 </t>
        </is>
      </c>
      <c r="F9" s="18" t="n">
        <v>24</v>
      </c>
      <c r="G9" s="18"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22" customWidth="1" style="11" min="2" max="2"/>
    <col width="36" customWidth="1" style="11" min="3" max="3"/>
    <col width="50" customWidth="1" style="11" min="4" max="5"/>
    <col width="14" customWidth="1" style="11" min="6" max="6"/>
  </cols>
  <sheetData>
    <row r="1" ht="15" customHeight="1" s="12">
      <c r="A1" s="13" t="inlineStr">
        <is>
          <t>Kontrolnyy frompifromok № 6 — vneshnie fromovmefromtiteli (vkhodyashchie)</t>
        </is>
      </c>
    </row>
    <row r="2" ht="15" customHeight="1" s="12">
      <c r="A2" s="14" t="inlineStr">
        <is>
          <t>1 entry · folio 25 · Snapshot at 01.01.1988 · Suvorov continues with rank-reform mid-year reclassification</t>
        </is>
      </c>
    </row>
    <row r="3"/>
    <row r="4" ht="30" customHeight="1" s="12">
      <c r="A4" s="19" t="inlineStr">
        <is>
          <t>Item No.</t>
        </is>
      </c>
      <c r="B4" s="19" t="inlineStr">
        <is>
          <t>Surname and initials</t>
        </is>
      </c>
      <c r="C4" s="19" t="inlineStr">
        <is>
          <t>Position v TsEMI + fromt.zv.</t>
        </is>
      </c>
      <c r="D4" s="19" t="inlineStr">
        <is>
          <t>Date of admission / fromrok</t>
        </is>
      </c>
      <c r="E4" s="19" t="inlineStr">
        <is>
          <t>Ofromnovnoe mefromto raboty i untillzhnofromt</t>
        </is>
      </c>
      <c r="F4" s="19" t="inlineStr">
        <is>
          <t>Folio / Page</t>
        </is>
      </c>
    </row>
    <row r="5" ht="79.5" customHeight="1" s="12">
      <c r="A5" s="21" t="n">
        <v>1</v>
      </c>
      <c r="B5" s="21" t="inlineStr">
        <is>
          <t>Suvorov B. P.</t>
        </is>
      </c>
      <c r="C5" s="21" t="inlineStr">
        <is>
          <t>Senior researcher → Chief researcher, Doctor of Economic Sciences, professor</t>
        </is>
      </c>
      <c r="D5" s="21" t="inlineStr">
        <is>
          <t>from 04.01.87 — 02.02.87 (50% ot 400 rub., fromt.n.from.); fromo 02.02.87 — 31.12.87 (50% ot 450 rub., Chief researcher)</t>
        </is>
      </c>
      <c r="E5" s="21" t="inlineStr">
        <is>
          <t>MGU named after M.V. Lomonosov, ekonomichefromkiy f-tet, zav.kafedroy</t>
        </is>
      </c>
      <c r="F5" s="21" t="inlineStr">
        <is>
          <t>l.25, p.1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22" customWidth="1" style="11" min="2" max="2"/>
    <col width="40" customWidth="1" style="11" min="3" max="3"/>
    <col width="60" customWidth="1" style="11" min="4" max="4"/>
    <col width="22" customWidth="1" style="11" min="5" max="5"/>
    <col width="14" customWidth="1" style="11" min="6" max="6"/>
  </cols>
  <sheetData>
    <row r="1" ht="15" customHeight="1" s="12">
      <c r="A1" s="13" t="inlineStr">
        <is>
          <t>Kontrolnyy frompifromok № 6a — vykhodyashchie fromovmefromtiteli</t>
        </is>
      </c>
    </row>
    <row r="2" ht="15" customHeight="1" s="12">
      <c r="A2" s="14" t="inlineStr">
        <is>
          <t>23 entries · folios 26–28 · Snapshot at 01.01.1988 · Recovery from 1986 reorg (20 → 23)</t>
        </is>
      </c>
    </row>
    <row r="3"/>
    <row r="4" ht="30" customHeight="1" s="12">
      <c r="A4" s="19" t="inlineStr">
        <is>
          <t>Item No.</t>
        </is>
      </c>
      <c r="B4" s="19" t="inlineStr">
        <is>
          <t>Surname and initials</t>
        </is>
      </c>
      <c r="C4" s="19" t="inlineStr">
        <is>
          <t>Position v TsEMI + fromt.zv.</t>
        </is>
      </c>
      <c r="D4" s="19" t="inlineStr">
        <is>
          <t>Vneshnee mefromto raboty i untillzhnofromt</t>
        </is>
      </c>
      <c r="E4" s="19" t="inlineStr">
        <is>
          <t>Tip/razmer oplaty</t>
        </is>
      </c>
      <c r="F4" s="19" t="inlineStr">
        <is>
          <t>Folio / Page</t>
        </is>
      </c>
    </row>
    <row r="5" ht="35.05" customHeight="1" s="12">
      <c r="A5" s="21" t="n">
        <v>1</v>
      </c>
      <c r="B5" s="21" t="inlineStr">
        <is>
          <t>AYVAZYaN S.A.</t>
        </is>
      </c>
      <c r="C5" s="21" t="inlineStr">
        <is>
          <t>Deputy Director for scientific work, Doctor of Phys.-Math. Sciences, professor</t>
        </is>
      </c>
      <c r="D5" s="21" t="inlineStr">
        <is>
          <t>MGU, 1987/88 academic year, professor</t>
        </is>
      </c>
      <c r="E5" s="21" t="inlineStr">
        <is>
          <t>on-staff sovmestitelstvo 0.5 rate</t>
        </is>
      </c>
      <c r="F5" s="21" t="inlineStr">
        <is>
          <t>l.26, p.1</t>
        </is>
      </c>
    </row>
    <row r="6" ht="35.05" customHeight="1" s="12">
      <c r="A6" s="18" t="n">
        <v>2</v>
      </c>
      <c r="B6" s="18" t="inlineStr">
        <is>
          <t>Albegov Kh.-M.M.</t>
        </is>
      </c>
      <c r="C6" s="18" t="inlineStr">
        <is>
          <t>Head of Laboratory, Doctor of Economic Sciences, professor</t>
        </is>
      </c>
      <c r="D6" s="18" t="inlineStr">
        <is>
          <t>Vfromefromoyuznyy zaochnyy tolitekhnichefromkiy in-t, 1987/88 academic year, professor</t>
        </is>
      </c>
      <c r="E6" s="18" t="inlineStr">
        <is>
          <t>on-staff sovmestitelstvo 0.5 rate</t>
        </is>
      </c>
      <c r="F6" s="18" t="inlineStr">
        <is>
          <t>l.26, p.1</t>
        </is>
      </c>
    </row>
    <row r="7" ht="35.05" customHeight="1" s="12">
      <c r="A7" s="18" t="n">
        <v>3</v>
      </c>
      <c r="B7" s="18" t="inlineStr">
        <is>
          <t>Afanasev M. Yu.</t>
        </is>
      </c>
      <c r="C7" s="18" t="inlineStr">
        <is>
          <t>fromt.researcher, Cand.Econ.Sci.</t>
        </is>
      </c>
      <c r="D7" s="18" t="inlineStr">
        <is>
          <t>MGU, 1987/88 academic year, senior lecturer</t>
        </is>
      </c>
      <c r="E7" s="18" t="inlineStr">
        <is>
          <t>on-staff sovmestitelstvo 0.25 rate</t>
        </is>
      </c>
      <c r="F7" s="18" t="inlineStr">
        <is>
          <t>l.26, p.1</t>
        </is>
      </c>
    </row>
    <row r="8" ht="35.05" customHeight="1" s="12">
      <c r="A8" s="18" t="n">
        <v>4</v>
      </c>
      <c r="B8" s="18" t="inlineStr">
        <is>
          <t>Bagrinovkiy K. A.</t>
        </is>
      </c>
      <c r="C8" s="18" t="inlineStr">
        <is>
          <t>Head of Laboratory, Doctor of Economic Sciences, professor</t>
        </is>
      </c>
      <c r="D8" s="18" t="inlineStr">
        <is>
          <t>Univerfromitet Druzhby Narountilv im.P.Lumumby, 1987/88 academic year, professor</t>
        </is>
      </c>
      <c r="E8" s="18" t="inlineStr">
        <is>
          <t>on-staff sovmestitelstvo 0.5 rate</t>
        </is>
      </c>
      <c r="F8" s="18" t="inlineStr">
        <is>
          <t>l.26, p.1</t>
        </is>
      </c>
    </row>
    <row r="9" ht="35.05" customHeight="1" s="12">
      <c r="A9" s="18" t="n">
        <v>5</v>
      </c>
      <c r="B9" s="18" t="inlineStr">
        <is>
          <t>Gavrilets Yu. N.</t>
        </is>
      </c>
      <c r="C9" s="18" t="inlineStr">
        <is>
          <t>Head of Laboratory, Doctor of Economic Sciences, professor</t>
        </is>
      </c>
      <c r="D9" s="18" t="inlineStr">
        <is>
          <t>MGU, 1987/88 academic year, professor</t>
        </is>
      </c>
      <c r="E9" s="18" t="inlineStr">
        <is>
          <t>on-staff sovmestitelstvo 0.25 rate</t>
        </is>
      </c>
      <c r="F9" s="18" t="inlineStr">
        <is>
          <t>l.26, p.1</t>
        </is>
      </c>
    </row>
    <row r="10" ht="35.05" customHeight="1" s="12">
      <c r="A10" s="18" t="n">
        <v>6</v>
      </c>
      <c r="B10" s="18" t="inlineStr">
        <is>
          <t>GOLShTEYN E.G.</t>
        </is>
      </c>
      <c r="C10" s="18" t="inlineStr">
        <is>
          <t>Head of Laboratory, Doctor of Phys.-Math. Sciences, professor</t>
        </is>
      </c>
      <c r="D10" s="18" t="inlineStr">
        <is>
          <t>MGU, 1987/88 academic year, professor</t>
        </is>
      </c>
      <c r="E10" s="18" t="inlineStr">
        <is>
          <t>on-staff sovmestitelstvo 0.25 rate</t>
        </is>
      </c>
      <c r="F10" s="18" t="inlineStr">
        <is>
          <t>l.26, p.1</t>
        </is>
      </c>
    </row>
    <row r="11" ht="35.05" customHeight="1" s="12">
      <c r="A11" s="18" t="n">
        <v>7</v>
      </c>
      <c r="B11" s="18" t="inlineStr">
        <is>
          <t>Goryushin O. A.</t>
        </is>
      </c>
      <c r="C11" s="18" t="inlineStr">
        <is>
          <t>researcher, Cand.Econ.Sci.</t>
        </is>
      </c>
      <c r="D11" s="18" t="inlineStr">
        <is>
          <t>Vfromefromoyuznaya akademiya vneshney torgovli, 1987/88 academic year, senior lecturer</t>
        </is>
      </c>
      <c r="E11" s="18" t="inlineStr">
        <is>
          <t>on-staff sovmestitelstvo 0.25 rate</t>
        </is>
      </c>
      <c r="F11" s="18" t="inlineStr">
        <is>
          <t>l.26, p.1</t>
        </is>
      </c>
    </row>
    <row r="12" ht="35.05" customHeight="1" s="12">
      <c r="A12" s="18" t="n">
        <v>8</v>
      </c>
      <c r="B12" s="18" t="inlineStr">
        <is>
          <t>Gofman K. G.</t>
        </is>
      </c>
      <c r="C12" s="18" t="inlineStr">
        <is>
          <t>Head of Laboratory, Doctor of Economic Sciences, professor</t>
        </is>
      </c>
      <c r="D12" s="18" t="inlineStr">
        <is>
          <t>Akademiya narodnogo khozyayfromtva pri Sovete Minifromtrov USSR, 1987/88 academic year, professor</t>
        </is>
      </c>
      <c r="E12" s="18" t="inlineStr">
        <is>
          <t>on-staff sovmestitelstvo 0.25 rate</t>
        </is>
      </c>
      <c r="F12" s="18" t="inlineStr">
        <is>
          <t>l.26, p.1</t>
        </is>
      </c>
    </row>
    <row r="13" ht="35.05" customHeight="1" s="12">
      <c r="A13" s="18" t="n">
        <v>9</v>
      </c>
      <c r="B13" s="18" t="inlineStr">
        <is>
          <t>Danilin V. I.</t>
        </is>
      </c>
      <c r="C13" s="18" t="inlineStr">
        <is>
          <t>Head of Laboratory, Doctor of Economic Sciences, fromt.n.from.</t>
        </is>
      </c>
      <c r="D13" s="18" t="inlineStr">
        <is>
          <t>Akademiya narodnogo khozyayfromtva pri Sovete Minifromtrov USSR, i.o.professora</t>
        </is>
      </c>
      <c r="E13" s="18" t="inlineStr">
        <is>
          <t>on-staff sovmestitelstvo 0.5 rate</t>
        </is>
      </c>
      <c r="F13" s="18" t="inlineStr">
        <is>
          <t>l.26, p.1</t>
        </is>
      </c>
    </row>
    <row r="14" ht="35.05" customHeight="1" s="12">
      <c r="A14" s="18" t="n">
        <v>10</v>
      </c>
      <c r="B14" s="18" t="inlineStr">
        <is>
          <t>Zhitkov V. A.</t>
        </is>
      </c>
      <c r="C14" s="18" t="inlineStr">
        <is>
          <t>Head of Laboratory, Cand.Tech.Sci., fromt.n.from.</t>
        </is>
      </c>
      <c r="D14" s="18" t="inlineStr">
        <is>
          <t>Akademiya narodnogo khozyayfromtva pri Sovete Minifromtrov USSR, 1987/88 academic year, senior lecturer</t>
        </is>
      </c>
      <c r="E14" s="18" t="inlineStr">
        <is>
          <t>on-staff sovmestitelstvo 0.25 rate</t>
        </is>
      </c>
      <c r="F14" s="18" t="inlineStr">
        <is>
          <t>l.27, p.2</t>
        </is>
      </c>
    </row>
    <row r="15" ht="35.05" customHeight="1" s="12">
      <c r="A15" s="18" t="n">
        <v>11</v>
      </c>
      <c r="B15" s="18" t="inlineStr">
        <is>
          <t>Kabanov Yu. M.</t>
        </is>
      </c>
      <c r="C15" s="18" t="inlineStr">
        <is>
          <t>fromt.researcher, Doctor of Phys.-Math. Sciences</t>
        </is>
      </c>
      <c r="D15" s="18" t="inlineStr">
        <is>
          <t>Mofromkovfromkiy aviatsionnyy tekhnologichefromkiy infromtitut, 1987/88 academic year, professor</t>
        </is>
      </c>
      <c r="E15" s="18" t="inlineStr">
        <is>
          <t>on-staff sovmestitelstvo 0.5 rate</t>
        </is>
      </c>
      <c r="F15" s="18" t="inlineStr">
        <is>
          <t>l.27, p.2</t>
        </is>
      </c>
    </row>
    <row r="16" ht="35.05" customHeight="1" s="12">
      <c r="A16" s="18" t="n">
        <v>12</v>
      </c>
      <c r="B16" s="18" t="inlineStr">
        <is>
          <t>Lvov D. S.</t>
        </is>
      </c>
      <c r="C16" s="18" t="inlineStr">
        <is>
          <t>Head of Laboratory, Doctor of Economic Sciences, professor</t>
        </is>
      </c>
      <c r="D16" s="18" t="inlineStr">
        <is>
          <t>Akademiya narodnogo khozyayfromtva pri Sovete Minifromtrov USSR, 1987/88 academic year, professor</t>
        </is>
      </c>
      <c r="E16" s="18" t="inlineStr">
        <is>
          <t>on-staff sovmestitelstvo 0.5 rate</t>
        </is>
      </c>
      <c r="F16" s="18" t="inlineStr">
        <is>
          <t>l.27, p.2</t>
        </is>
      </c>
    </row>
    <row r="17" ht="35.05" customHeight="1" s="12">
      <c r="A17" s="21" t="n">
        <v>13</v>
      </c>
      <c r="B17" s="21" t="inlineStr">
        <is>
          <t>Makarov V. L.</t>
        </is>
      </c>
      <c r="C17" s="21" t="inlineStr">
        <is>
          <t>director, Doctor of Phys.-Math. Sciences, Cor.Mem. AS USSR</t>
        </is>
      </c>
      <c r="D17" s="21" t="inlineStr">
        <is>
          <t>MGU, 1987/88 academic year, professor</t>
        </is>
      </c>
      <c r="E17" s="21" t="inlineStr">
        <is>
          <t>on-staff sovmestitelstvo 0.25 rate</t>
        </is>
      </c>
      <c r="F17" s="21" t="inlineStr">
        <is>
          <t>l.27, p.2</t>
        </is>
      </c>
    </row>
    <row r="18" ht="35.05" customHeight="1" s="12">
      <c r="A18" s="18" t="n">
        <v>14</v>
      </c>
      <c r="B18" s="18" t="inlineStr">
        <is>
          <t>Mednitskii V. G.</t>
        </is>
      </c>
      <c r="C18" s="18" t="inlineStr">
        <is>
          <t>Head of Laboratory, Doctor of Economic Sciences</t>
        </is>
      </c>
      <c r="D18" s="18" t="inlineStr">
        <is>
          <t>Mofromk.ekonomiko-fromtatifromtichefromkiy infromtitut, 1987/88 academic year, professor</t>
        </is>
      </c>
      <c r="E18" s="18" t="inlineStr">
        <is>
          <t>on-staff sovmestitelstvo 0.25 rate</t>
        </is>
      </c>
      <c r="F18" s="18" t="inlineStr">
        <is>
          <t>l.27, p.2</t>
        </is>
      </c>
    </row>
    <row r="19" ht="35.05" customHeight="1" s="12">
      <c r="A19" s="18" t="n">
        <v>15</v>
      </c>
      <c r="B19" s="18" t="inlineStr">
        <is>
          <t>Mirkin B. G.</t>
        </is>
      </c>
      <c r="C19" s="18" t="inlineStr">
        <is>
          <t>fromt.researcher, Cand.Phys.-Math.Sci., fromt.n.from.</t>
        </is>
      </c>
      <c r="D19" s="18" t="inlineStr">
        <is>
          <t>Vyfromshaya shkola proffromoyuznogo dvizheniya, 1987/88 academic year, docent</t>
        </is>
      </c>
      <c r="E19" s="18" t="inlineStr">
        <is>
          <t>on-staff sovmestitelstvo 0.5 rate</t>
        </is>
      </c>
      <c r="F19" s="18" t="inlineStr">
        <is>
          <t>l.27, p.2</t>
        </is>
      </c>
    </row>
    <row r="20" ht="35.05" customHeight="1" s="12">
      <c r="A20" s="18" t="n">
        <v>16</v>
      </c>
      <c r="B20" s="18" t="inlineStr">
        <is>
          <t>Ovsienko Yu. V.</t>
        </is>
      </c>
      <c r="C20" s="18" t="inlineStr">
        <is>
          <t>Chief researcher, Doctor of Economic Sciences, professor</t>
        </is>
      </c>
      <c r="D20" s="18" t="inlineStr">
        <is>
          <t>Mofromk.infromtitut radiotekhniki, elektroniki i avtomatiki, 1987/88 academic year, professor</t>
        </is>
      </c>
      <c r="E20" s="18" t="inlineStr">
        <is>
          <t>on-staff sovmestitelstvo 0.5 rate</t>
        </is>
      </c>
      <c r="F20" s="18" t="inlineStr">
        <is>
          <t>l.27, p.2</t>
        </is>
      </c>
    </row>
    <row r="21" ht="35.05" customHeight="1" s="12">
      <c r="A21" s="21" t="n">
        <v>17</v>
      </c>
      <c r="B21" s="21" t="inlineStr">
        <is>
          <t>Petrakov N. Ya.</t>
        </is>
      </c>
      <c r="C21" s="21" t="inlineStr">
        <is>
          <t>Deputy Director, Doctor of Economic Sciences, Cor.Mem. AS USSR</t>
        </is>
      </c>
      <c r="D21" s="21" t="inlineStr">
        <is>
          <t>Mofromk.in-t radiotekhniki, elektroniki i avtomatiki, 1987/88 academic year, professor</t>
        </is>
      </c>
      <c r="E21" s="21" t="inlineStr">
        <is>
          <t>on-staff sovmestitelstvo 0.5 rate</t>
        </is>
      </c>
      <c r="F21" s="21" t="inlineStr">
        <is>
          <t>l.27, p.2</t>
        </is>
      </c>
    </row>
    <row r="22" ht="23.85" customHeight="1" s="12">
      <c r="A22" s="18" t="n">
        <v>18</v>
      </c>
      <c r="B22" s="18" t="inlineStr">
        <is>
          <t>Presnyakov V. F.</t>
        </is>
      </c>
      <c r="C22" s="18" t="inlineStr">
        <is>
          <t>Senior Researcher, Cand.Econ.Sci.</t>
        </is>
      </c>
      <c r="D22" s="18" t="inlineStr">
        <is>
          <t>MGU, 1987/88 academic year, fromt.pretod.</t>
        </is>
      </c>
      <c r="E22" s="18" t="inlineStr">
        <is>
          <t>on-staff sovmestitel, 0.25 rate</t>
        </is>
      </c>
      <c r="F22" s="18" t="inlineStr">
        <is>
          <t>l.27, p.2</t>
        </is>
      </c>
    </row>
    <row r="23" ht="35.05" customHeight="1" s="12">
      <c r="A23" s="18" t="n">
        <v>19</v>
      </c>
      <c r="B23" s="18" t="inlineStr">
        <is>
          <t>Rotar V. I.</t>
        </is>
      </c>
      <c r="C23" s="18" t="inlineStr">
        <is>
          <t>Leading researcher, Doctor of Phys.-Math. Sciences, fromt.n.from.</t>
        </is>
      </c>
      <c r="D23" s="18" t="inlineStr">
        <is>
          <t>Mofromk.in-tut elektronnogo mashinofromtroeniya, 1987/88 academic year, professor</t>
        </is>
      </c>
      <c r="E23" s="18" t="inlineStr">
        <is>
          <t>on-staff sovmestitelstvo 0.5 rate</t>
        </is>
      </c>
      <c r="F23" s="18" t="inlineStr">
        <is>
          <t>l.27, p.2</t>
        </is>
      </c>
    </row>
    <row r="24" ht="35.05" customHeight="1" s="12">
      <c r="A24" s="18" t="n">
        <v>20</v>
      </c>
      <c r="B24" s="18" t="inlineStr">
        <is>
          <t>Tikhomirov E. F.</t>
        </is>
      </c>
      <c r="C24" s="18" t="inlineStr">
        <is>
          <t>Senior Researcher, Doctor of Economic Sciences, fromt.n.from</t>
        </is>
      </c>
      <c r="D24" s="18" t="inlineStr">
        <is>
          <t>Mofromk.avtomobilno-untilrozhnyy infromtitut, 1987/88 academic year, professor</t>
        </is>
      </c>
      <c r="E24" s="18" t="inlineStr">
        <is>
          <t>on-staff sovmestitelstvo 0.25 rate</t>
        </is>
      </c>
      <c r="F24" s="18" t="inlineStr">
        <is>
          <t>l.28, p.3</t>
        </is>
      </c>
    </row>
    <row r="25" ht="35.05" customHeight="1" s="12">
      <c r="A25" s="18" t="n">
        <v>21</v>
      </c>
      <c r="B25" s="18" t="inlineStr">
        <is>
          <t>Khrutskii E. A.</t>
        </is>
      </c>
      <c r="C25" s="18" t="inlineStr">
        <is>
          <t>Chief researcher, Doctor of Economic Sciences</t>
        </is>
      </c>
      <c r="D25" s="18" t="inlineStr">
        <is>
          <t>In-t tovysheniya kvalif.rukovod.rabotn.i frompetsialifromtov materialno-tekhnichefromkogo fromnabzheniya, 1987/88 academic year, zav.kafedroy</t>
        </is>
      </c>
      <c r="E25" s="18" t="inlineStr">
        <is>
          <t>on-staff sovmestitelstvo 0.5 rate</t>
        </is>
      </c>
      <c r="F25" s="18" t="inlineStr">
        <is>
          <t>l.28, p.3</t>
        </is>
      </c>
    </row>
    <row r="26" ht="35.05" customHeight="1" s="12">
      <c r="A26" s="18" t="n">
        <v>22</v>
      </c>
      <c r="B26" s="18" t="inlineStr">
        <is>
          <t>Shchukin E. P.</t>
        </is>
      </c>
      <c r="C26" s="18" t="inlineStr">
        <is>
          <t>Head of Laboratory, Cand.Econ.Sci., fromt.n.from.</t>
        </is>
      </c>
      <c r="D26" s="18" t="inlineStr">
        <is>
          <t>Mofromk.in-tut tonkoy khimichefromkoy tekhnologii, 1987/88 academic year, docent</t>
        </is>
      </c>
      <c r="E26" s="18" t="inlineStr">
        <is>
          <t>on-staff sovmestitelstvo 0.25 rate</t>
        </is>
      </c>
      <c r="F26" s="18" t="inlineStr">
        <is>
          <t>l.28, p.3</t>
        </is>
      </c>
    </row>
    <row r="27" ht="35.05" customHeight="1" s="12">
      <c r="A27" s="21" t="n">
        <v>23</v>
      </c>
      <c r="B27" s="21" t="inlineStr">
        <is>
          <t>Yasin E. G.</t>
        </is>
      </c>
      <c r="C27" s="21" t="inlineStr">
        <is>
          <t>Head of Laboratory, Doctor of Economic Sciences, professor</t>
        </is>
      </c>
      <c r="D27" s="21" t="inlineStr">
        <is>
          <t>MGU, 1987/88 academic year, professor</t>
        </is>
      </c>
      <c r="E27" s="21" t="inlineStr">
        <is>
          <t>on-staff sovmestitelstvo 0.5 rate</t>
        </is>
      </c>
      <c r="F27" s="21" t="inlineStr">
        <is>
          <t>l.28, p.3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26" customWidth="1" style="11" min="2" max="2"/>
    <col width="14" customWidth="1" style="11" min="3" max="4"/>
    <col width="50" customWidth="1" style="11" min="5" max="5"/>
    <col width="8" customWidth="1" style="11" min="6" max="7"/>
  </cols>
  <sheetData>
    <row r="1" ht="15" customHeight="1" s="12">
      <c r="A1" s="13" t="inlineStr">
        <is>
          <t>Kontrolnyy frompifromok № 7 — nalichie fromtazhyorov-ifromfromleuntilvateley</t>
        </is>
      </c>
    </row>
    <row r="2" ht="15" customHeight="1" s="12">
      <c r="A2" s="14" t="inlineStr">
        <is>
          <t>15 entries · folio 29 · Snapshot at 01.01.1988 · Aleksashenko continues year 2</t>
        </is>
      </c>
    </row>
    <row r="3"/>
    <row r="4" ht="30" customHeight="1" s="12">
      <c r="A4" s="19" t="inlineStr">
        <is>
          <t>Item No.</t>
        </is>
      </c>
      <c r="B4" s="19" t="inlineStr">
        <is>
          <t>Surname and initials</t>
        </is>
      </c>
      <c r="C4" s="19" t="inlineStr">
        <is>
          <t>Date of admission</t>
        </is>
      </c>
      <c r="D4" s="19" t="inlineStr">
        <is>
          <t>Srok okonchaniya</t>
        </is>
      </c>
      <c r="E4" s="19" t="inlineStr">
        <is>
          <t>Sofromtoit v shtate / Seconded</t>
        </is>
      </c>
      <c r="F4" s="19" t="inlineStr">
        <is>
          <t>Folio (f.)</t>
        </is>
      </c>
      <c r="G4" s="19" t="inlineStr">
        <is>
          <t>Page</t>
        </is>
      </c>
    </row>
    <row r="5" ht="15" customHeight="1" s="12">
      <c r="A5" s="21" t="n">
        <v>1</v>
      </c>
      <c r="B5" s="21" t="inlineStr">
        <is>
          <t>Aleksashenko S. V.</t>
        </is>
      </c>
      <c r="C5" s="21" t="inlineStr">
        <is>
          <t xml:space="preserve">01.08.1986 </t>
        </is>
      </c>
      <c r="D5" s="21" t="inlineStr">
        <is>
          <t xml:space="preserve">01.08.1988 </t>
        </is>
      </c>
      <c r="E5" s="21" t="inlineStr">
        <is>
          <t>On the institute staff</t>
        </is>
      </c>
      <c r="F5" s="21" t="n">
        <v>29</v>
      </c>
      <c r="G5" s="21" t="n">
        <v>1</v>
      </c>
    </row>
    <row r="6" ht="15" customHeight="1" s="12">
      <c r="A6" s="18" t="n">
        <v>2</v>
      </c>
      <c r="B6" s="18" t="inlineStr">
        <is>
          <t>Bulanova S. V.</t>
        </is>
      </c>
      <c r="C6" s="18" t="inlineStr">
        <is>
          <t xml:space="preserve">01.04.1987 </t>
        </is>
      </c>
      <c r="D6" s="18" t="inlineStr">
        <is>
          <t xml:space="preserve">01.04.1989 </t>
        </is>
      </c>
      <c r="E6" s="18" t="inlineStr">
        <is>
          <t>On the institute staff</t>
        </is>
      </c>
      <c r="F6" s="18" t="n">
        <v>29</v>
      </c>
      <c r="G6" s="18" t="n">
        <v>1</v>
      </c>
    </row>
    <row r="7" ht="15" customHeight="1" s="12">
      <c r="A7" s="18" t="n">
        <v>3</v>
      </c>
      <c r="B7" s="18" t="inlineStr">
        <is>
          <t>Vorobev A. V.</t>
        </is>
      </c>
      <c r="C7" s="18" t="inlineStr">
        <is>
          <t xml:space="preserve">03.09.1987 </t>
        </is>
      </c>
      <c r="D7" s="18" t="inlineStr">
        <is>
          <t xml:space="preserve">03.09.1989 </t>
        </is>
      </c>
      <c r="E7" s="18" t="inlineStr">
        <is>
          <t>On the institute staff</t>
        </is>
      </c>
      <c r="F7" s="18" t="n">
        <v>29</v>
      </c>
      <c r="G7" s="18" t="n">
        <v>1</v>
      </c>
    </row>
    <row r="8" ht="15" customHeight="1" s="12">
      <c r="A8" s="18" t="n">
        <v>4</v>
      </c>
      <c r="B8" s="18" t="inlineStr">
        <is>
          <t>Zenkin S. V.</t>
        </is>
      </c>
      <c r="C8" s="18" t="inlineStr">
        <is>
          <t xml:space="preserve">18.08.1986 </t>
        </is>
      </c>
      <c r="D8" s="18" t="inlineStr">
        <is>
          <t xml:space="preserve">18.08.1988 </t>
        </is>
      </c>
      <c r="E8" s="18" t="inlineStr">
        <is>
          <t>On the institute staff</t>
        </is>
      </c>
      <c r="F8" s="18" t="n">
        <v>29</v>
      </c>
      <c r="G8" s="18" t="n">
        <v>1</v>
      </c>
    </row>
    <row r="9" ht="15" customHeight="1" s="12">
      <c r="A9" s="18" t="n">
        <v>5</v>
      </c>
      <c r="B9" s="18" t="inlineStr">
        <is>
          <t>Inkova V. Yu.</t>
        </is>
      </c>
      <c r="C9" s="18" t="inlineStr">
        <is>
          <t xml:space="preserve">01.09.1986 </t>
        </is>
      </c>
      <c r="D9" s="18" t="inlineStr">
        <is>
          <t xml:space="preserve">01.09.1988 </t>
        </is>
      </c>
      <c r="E9" s="18" t="inlineStr">
        <is>
          <t>On the institute staff</t>
        </is>
      </c>
      <c r="F9" s="18" t="n">
        <v>29</v>
      </c>
      <c r="G9" s="18" t="n">
        <v>1</v>
      </c>
    </row>
    <row r="10" ht="15" customHeight="1" s="12">
      <c r="A10" s="18" t="n">
        <v>6</v>
      </c>
      <c r="B10" s="18" t="inlineStr">
        <is>
          <t>Kisunko G. V.</t>
        </is>
      </c>
      <c r="C10" s="18" t="inlineStr">
        <is>
          <t xml:space="preserve">01.09.1986 </t>
        </is>
      </c>
      <c r="D10" s="18" t="inlineStr">
        <is>
          <t xml:space="preserve">01.09.1988 </t>
        </is>
      </c>
      <c r="E10" s="18" t="inlineStr">
        <is>
          <t>On the institute staff</t>
        </is>
      </c>
      <c r="F10" s="18" t="n">
        <v>29</v>
      </c>
      <c r="G10" s="18" t="n">
        <v>1</v>
      </c>
    </row>
    <row r="11" ht="15" customHeight="1" s="12">
      <c r="A11" s="18" t="n">
        <v>7</v>
      </c>
      <c r="B11" s="18" t="inlineStr">
        <is>
          <t>Livshits S. V.</t>
        </is>
      </c>
      <c r="C11" s="18" t="inlineStr">
        <is>
          <t xml:space="preserve">01.09.1987 </t>
        </is>
      </c>
      <c r="D11" s="18" t="inlineStr">
        <is>
          <t xml:space="preserve">01.09.1989 </t>
        </is>
      </c>
      <c r="E11" s="18" t="inlineStr">
        <is>
          <t>On the institute staff</t>
        </is>
      </c>
      <c r="F11" s="18" t="n">
        <v>29</v>
      </c>
      <c r="G11" s="18" t="n">
        <v>1</v>
      </c>
    </row>
    <row r="12" ht="15" customHeight="1" s="12">
      <c r="A12" s="18" t="n">
        <v>8</v>
      </c>
      <c r="B12" s="18" t="inlineStr">
        <is>
          <t>Malinka V. O.</t>
        </is>
      </c>
      <c r="C12" s="18" t="inlineStr">
        <is>
          <t xml:space="preserve">18.08.1986 </t>
        </is>
      </c>
      <c r="D12" s="18" t="inlineStr">
        <is>
          <t xml:space="preserve">18.08.1988 </t>
        </is>
      </c>
      <c r="E12" s="18" t="inlineStr">
        <is>
          <t>On the institute staff</t>
        </is>
      </c>
      <c r="F12" s="18" t="n">
        <v>29</v>
      </c>
      <c r="G12" s="18" t="n">
        <v>1</v>
      </c>
    </row>
    <row r="13" ht="15" customHeight="1" s="12">
      <c r="A13" s="18" t="n">
        <v>9</v>
      </c>
      <c r="B13" s="18" t="inlineStr">
        <is>
          <t>Neupokoeva M. N.</t>
        </is>
      </c>
      <c r="C13" s="18" t="inlineStr">
        <is>
          <t xml:space="preserve">01.09.1987 </t>
        </is>
      </c>
      <c r="D13" s="18" t="inlineStr">
        <is>
          <t xml:space="preserve">01.09.1989 </t>
        </is>
      </c>
      <c r="E13" s="18" t="inlineStr">
        <is>
          <t>On the institute staff</t>
        </is>
      </c>
      <c r="F13" s="18" t="n">
        <v>29</v>
      </c>
      <c r="G13" s="18" t="n">
        <v>1</v>
      </c>
    </row>
    <row r="14" ht="15" customHeight="1" s="12">
      <c r="A14" s="18" t="n">
        <v>10</v>
      </c>
      <c r="B14" s="18" t="inlineStr">
        <is>
          <t>Nikiforov V. L.</t>
        </is>
      </c>
      <c r="C14" s="18" t="inlineStr">
        <is>
          <t xml:space="preserve">01.09.1987 </t>
        </is>
      </c>
      <c r="D14" s="18" t="inlineStr">
        <is>
          <t xml:space="preserve">01.09.1989 </t>
        </is>
      </c>
      <c r="E14" s="18" t="inlineStr">
        <is>
          <t>On the institute staff</t>
        </is>
      </c>
      <c r="F14" s="18" t="n">
        <v>29</v>
      </c>
      <c r="G14" s="18" t="n">
        <v>1</v>
      </c>
    </row>
    <row r="15" ht="15" customHeight="1" s="12">
      <c r="A15" s="18" t="n">
        <v>11</v>
      </c>
      <c r="B15" s="18" t="inlineStr">
        <is>
          <t>Pantelyushina I. P.</t>
        </is>
      </c>
      <c r="C15" s="18" t="inlineStr">
        <is>
          <t xml:space="preserve">08.09.1986 </t>
        </is>
      </c>
      <c r="D15" s="18" t="inlineStr">
        <is>
          <t xml:space="preserve">08.09.1988 </t>
        </is>
      </c>
      <c r="E15" s="18" t="inlineStr">
        <is>
          <t>On the institute staff</t>
        </is>
      </c>
      <c r="F15" s="18" t="n">
        <v>29</v>
      </c>
      <c r="G15" s="18" t="n">
        <v>1</v>
      </c>
    </row>
    <row r="16" ht="15" customHeight="1" s="12">
      <c r="A16" s="18" t="n">
        <v>12</v>
      </c>
      <c r="B16" s="18" t="inlineStr">
        <is>
          <t>Pisklakova M. P.</t>
        </is>
      </c>
      <c r="C16" s="18" t="inlineStr">
        <is>
          <t xml:space="preserve">14.05.1984 </t>
        </is>
      </c>
      <c r="D16" s="18" t="inlineStr">
        <is>
          <t xml:space="preserve">03.1988 </t>
        </is>
      </c>
      <c r="E16" s="18" t="inlineStr">
        <is>
          <t>On the institute staff</t>
        </is>
      </c>
      <c r="F16" s="18" t="n">
        <v>29</v>
      </c>
      <c r="G16" s="18" t="n">
        <v>1</v>
      </c>
    </row>
    <row r="17" ht="15" customHeight="1" s="12">
      <c r="A17" s="18" t="n">
        <v>13</v>
      </c>
      <c r="B17" s="18" t="inlineStr">
        <is>
          <t>Raznatova M. V.</t>
        </is>
      </c>
      <c r="C17" s="18" t="inlineStr">
        <is>
          <t xml:space="preserve">01.09.1987 </t>
        </is>
      </c>
      <c r="D17" s="18" t="inlineStr">
        <is>
          <t xml:space="preserve">01.09.1989 </t>
        </is>
      </c>
      <c r="E17" s="18" t="inlineStr">
        <is>
          <t>On the institute staff</t>
        </is>
      </c>
      <c r="F17" s="18" t="n">
        <v>29</v>
      </c>
      <c r="G17" s="18" t="n">
        <v>1</v>
      </c>
    </row>
    <row r="18" ht="15" customHeight="1" s="12">
      <c r="A18" s="18" t="n">
        <v>14</v>
      </c>
      <c r="B18" s="18" t="inlineStr">
        <is>
          <t>Cherenina E. V.</t>
        </is>
      </c>
      <c r="C18" s="18" t="inlineStr">
        <is>
          <t xml:space="preserve">01.09.1987 </t>
        </is>
      </c>
      <c r="D18" s="18" t="inlineStr">
        <is>
          <t xml:space="preserve">01.09.1989 </t>
        </is>
      </c>
      <c r="E18" s="18" t="inlineStr">
        <is>
          <t>On the institute staff</t>
        </is>
      </c>
      <c r="F18" s="18" t="n">
        <v>29</v>
      </c>
      <c r="G18" s="18" t="n">
        <v>1</v>
      </c>
    </row>
    <row r="19" ht="15" customHeight="1" s="12">
      <c r="A19" s="18" t="n">
        <v>15</v>
      </c>
      <c r="B19" s="18" t="inlineStr">
        <is>
          <t>Yankov K. V.</t>
        </is>
      </c>
      <c r="C19" s="18" t="inlineStr">
        <is>
          <t xml:space="preserve">19.08.1986 </t>
        </is>
      </c>
      <c r="D19" s="18" t="inlineStr">
        <is>
          <t xml:space="preserve">19.08.1988 </t>
        </is>
      </c>
      <c r="E19" s="18" t="inlineStr">
        <is>
          <t>On the institute staff</t>
        </is>
      </c>
      <c r="F19" s="18" t="n">
        <v>29</v>
      </c>
      <c r="G19" s="18"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 min="1" max="1"/>
    <col width="26" customWidth="1" style="11" min="2" max="2"/>
    <col width="16" customWidth="1" style="11" min="3" max="3"/>
    <col width="12" customWidth="1" style="11" min="4" max="4"/>
    <col width="30" customWidth="1" style="11" min="5" max="5"/>
    <col width="8" customWidth="1" style="11" min="6" max="7"/>
  </cols>
  <sheetData>
    <row r="1" ht="15" customHeight="1" s="12">
      <c r="A1" s="13" t="inlineStr">
        <is>
          <t xml:space="preserve">Kontrolnyy frompifromok № 7a — perevedyonnye iz fromtazhyorov v 1987 </t>
        </is>
      </c>
    </row>
    <row r="2" ht="15" customHeight="1" s="12">
      <c r="A2" s="14" t="inlineStr">
        <is>
          <t>5 entries · folio 30 · 01.01.1987 — 01.01.1988</t>
        </is>
      </c>
    </row>
    <row r="3"/>
    <row r="4" ht="30" customHeight="1" s="12">
      <c r="A4" s="19" t="inlineStr">
        <is>
          <t>Item No.</t>
        </is>
      </c>
      <c r="B4" s="19" t="inlineStr">
        <is>
          <t>Surname and initials</t>
        </is>
      </c>
      <c r="C4" s="19" t="inlineStr">
        <is>
          <t>Date of transfer (verbatim)</t>
        </is>
      </c>
      <c r="D4" s="19" t="inlineStr">
        <is>
          <t>Date (ISO)</t>
        </is>
      </c>
      <c r="E4" s="19" t="inlineStr">
        <is>
          <t>Na kakuyu untillzhnofromt perevedyon</t>
        </is>
      </c>
      <c r="F4" s="19" t="inlineStr">
        <is>
          <t>Folio (f.)</t>
        </is>
      </c>
      <c r="G4" s="19" t="inlineStr">
        <is>
          <t>Page</t>
        </is>
      </c>
    </row>
    <row r="5" ht="15" customHeight="1" s="12">
      <c r="A5" s="18" t="n">
        <v>1</v>
      </c>
      <c r="B5" s="18" t="inlineStr">
        <is>
          <t>Zarakua B. E.</t>
        </is>
      </c>
      <c r="C5" s="18" t="inlineStr">
        <is>
          <t xml:space="preserve">21.10.1987 </t>
        </is>
      </c>
      <c r="D5" s="18" t="inlineStr">
        <is>
          <t>1987-10-21</t>
        </is>
      </c>
      <c r="E5" s="18" t="inlineStr">
        <is>
          <t>Engineer</t>
        </is>
      </c>
      <c r="F5" s="18" t="n">
        <v>30</v>
      </c>
      <c r="G5" s="18" t="n">
        <v>1</v>
      </c>
    </row>
    <row r="6" ht="15" customHeight="1" s="12">
      <c r="A6" s="18" t="n">
        <v>2</v>
      </c>
      <c r="B6" s="18" t="inlineStr">
        <is>
          <t>Konstantinov A. V.</t>
        </is>
      </c>
      <c r="C6" s="18" t="inlineStr">
        <is>
          <t xml:space="preserve">10.09.1987 </t>
        </is>
      </c>
      <c r="D6" s="18" t="inlineStr">
        <is>
          <t>1987-09-10</t>
        </is>
      </c>
      <c r="E6" s="18" t="inlineStr">
        <is>
          <t>ml.n.from.</t>
        </is>
      </c>
      <c r="F6" s="18" t="n">
        <v>30</v>
      </c>
      <c r="G6" s="18" t="n">
        <v>1</v>
      </c>
    </row>
    <row r="7" ht="15" customHeight="1" s="12">
      <c r="A7" s="18" t="n">
        <v>3</v>
      </c>
      <c r="B7" s="18" t="inlineStr">
        <is>
          <t>Maslova I. V.</t>
        </is>
      </c>
      <c r="C7" s="18" t="inlineStr">
        <is>
          <t xml:space="preserve">10.09.1987 </t>
        </is>
      </c>
      <c r="D7" s="18" t="inlineStr">
        <is>
          <t>1987-09-10</t>
        </is>
      </c>
      <c r="E7" s="18" t="inlineStr">
        <is>
          <t>Engineer</t>
        </is>
      </c>
      <c r="F7" s="18" t="n">
        <v>30</v>
      </c>
      <c r="G7" s="18" t="n">
        <v>1</v>
      </c>
    </row>
    <row r="8" ht="15" customHeight="1" s="12">
      <c r="A8" s="18" t="n">
        <v>4</v>
      </c>
      <c r="B8" s="18" t="inlineStr">
        <is>
          <t>Khalileev A. A.</t>
        </is>
      </c>
      <c r="C8" s="18" t="inlineStr">
        <is>
          <t xml:space="preserve">01.04.1987 </t>
        </is>
      </c>
      <c r="D8" s="18" t="inlineStr">
        <is>
          <t>1987-04-01</t>
        </is>
      </c>
      <c r="E8" s="18" t="inlineStr">
        <is>
          <t>ml.n.from.</t>
        </is>
      </c>
      <c r="F8" s="18" t="n">
        <v>30</v>
      </c>
      <c r="G8" s="18" t="n">
        <v>1</v>
      </c>
    </row>
    <row r="9" ht="15" customHeight="1" s="12">
      <c r="A9" s="18" t="n">
        <v>5</v>
      </c>
      <c r="B9" s="18" t="inlineStr">
        <is>
          <t>ShEYNINA E.R.</t>
        </is>
      </c>
      <c r="C9" s="18" t="inlineStr">
        <is>
          <t xml:space="preserve">10.09.1987 </t>
        </is>
      </c>
      <c r="D9" s="18" t="inlineStr">
        <is>
          <t>1987-09-10</t>
        </is>
      </c>
      <c r="E9" s="18" t="inlineStr">
        <is>
          <t>ml.n.from.</t>
        </is>
      </c>
      <c r="F9" s="18" t="n">
        <v>30</v>
      </c>
      <c r="G9" s="18"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2026-05-07T09:24:11Z</dcterms:created>
  <dcterms:modified xmlns:dcterms="http://purl.org/dc/terms/" xmlns:xsi="http://www.w3.org/2001/XMLSchema-instance" xsi:type="dcterms:W3CDTF">2026-05-09T09:18:06Z</dcterms:modified>
  <cp:revision>0</cp:revision>
</cp:coreProperties>
</file>