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5" sheetId="7" state="visible" r:id="rId7"/>
    <sheet xmlns:r="http://schemas.openxmlformats.org/officeDocument/2006/relationships" name="List_6" sheetId="8" state="visible" r:id="rId8"/>
    <sheet xmlns:r="http://schemas.openxmlformats.org/officeDocument/2006/relationships" name="List_6a" sheetId="9" state="visible" r:id="rId9"/>
    <sheet xmlns:r="http://schemas.openxmlformats.org/officeDocument/2006/relationships" name="List_7" sheetId="10" state="visible" r:id="rId10"/>
    <sheet xmlns:r="http://schemas.openxmlformats.org/officeDocument/2006/relationships" name="List_7a" sheetId="11" state="visible" r:id="rId11"/>
    <sheet xmlns:r="http://schemas.openxmlformats.org/officeDocument/2006/relationships" name="Youth_1971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50" customWidth="1" style="13" min="2" max="3"/>
    <col width="10" customWidth="1" style="13" min="4" max="5"/>
  </cols>
  <sheetData>
    <row r="1" ht="15" customHeight="1" s="14">
      <c r="A1" s="15" t="inlineStr">
        <is>
          <t>CEMI USSR AS — Personnel Statistics Report 1971</t>
        </is>
      </c>
    </row>
    <row r="2" ht="15" customHeight="1" s="14">
      <c r="A2" s="16" t="inlineStr">
        <is>
          <t>Form 5-nk | ARAN F.1959 op.1 d.306 | folios 9-44 | Reporting period: 1.I.1971 — 1.I.1972 (12 months)</t>
        </is>
      </c>
    </row>
    <row r="3" ht="15" customHeight="1" s="14">
      <c r="A3" s="16" t="inlineStr">
        <is>
          <t>Signed: Director N.P. Fedorenko (academician); Academic Secretary N.V. Makhrov, Cand.Econ.Sci. (Lists 4, 5); Nachalnandk Departmenta kadroin I.G. Shandrokov</t>
        </is>
      </c>
    </row>
    <row r="4" ht="15" customHeight="1" s="14">
      <c r="A4" s="16" t="inlineStr">
        <is>
          <t>Date of signature: "5" January 1972 years (most lists); "5" December 1971 (List 4); 14 February 1972 (Youth list)</t>
        </is>
      </c>
    </row>
    <row r="5"/>
    <row r="6" ht="15" customHeight="1" s="14">
      <c r="A6" s="15" t="inlineStr">
        <is>
          <t>Sheet inventory</t>
        </is>
      </c>
    </row>
    <row r="7"/>
    <row r="8" ht="31.5" customHeight="1" s="14">
      <c r="A8" s="17" t="inlineStr">
        <is>
          <t>Sheet</t>
        </is>
      </c>
      <c r="B8" s="17" t="inlineStr">
        <is>
          <t>List description (RU)</t>
        </is>
      </c>
      <c r="C8" s="17" t="inlineStr">
        <is>
          <t>Description (EN)</t>
        </is>
      </c>
      <c r="D8" s="17" t="inlineStr">
        <is>
          <t>Rows</t>
        </is>
      </c>
      <c r="E8" s="17" t="inlineStr">
        <is>
          <t>Folios</t>
        </is>
      </c>
    </row>
    <row r="9" ht="15" customHeight="1" s="14">
      <c r="A9" s="13" t="inlineStr">
        <is>
          <t>List_1</t>
        </is>
      </c>
      <c r="B9" s="13" t="inlineStr">
        <is>
          <t>List No. 1 — hires, transfer, utverzhdenande</t>
        </is>
      </c>
      <c r="C9" s="13" t="inlineStr">
        <is>
          <t>★ Includes ChERNYaVSKIY Gosplan doctor → zav.lab., Anchishkin Gosplan inflow, mass elections</t>
        </is>
      </c>
      <c r="D9" s="13" t="n">
        <v>172</v>
      </c>
      <c r="E9" s="13" t="inlineStr">
        <is>
          <t>9–22</t>
        </is>
      </c>
    </row>
    <row r="10" ht="15" customHeight="1" s="14">
      <c r="A10" s="13" t="inlineStr">
        <is>
          <t>List_2</t>
        </is>
      </c>
      <c r="B10" s="13" t="inlineStr">
        <is>
          <t>List No. 2 — departures</t>
        </is>
      </c>
      <c r="C10" s="13" t="inlineStr">
        <is>
          <t>★★ 3 Deaths (Russakovskii prof., Suladze, Rosman) + Bunich → Dalnevostel. + Malkina Israel emigration + Nesterov pension</t>
        </is>
      </c>
      <c r="D10" s="13" t="n">
        <v>57</v>
      </c>
      <c r="E10" s="13" t="inlineStr">
        <is>
          <t>23–27</t>
        </is>
      </c>
    </row>
    <row r="11" ht="15" customHeight="1" s="14">
      <c r="A11" s="13" t="inlineStr">
        <is>
          <t>List_3</t>
        </is>
      </c>
      <c r="B11" s="13" t="inlineStr">
        <is>
          <t>List No. 3 — hires in KPSS</t>
        </is>
      </c>
      <c r="C11" s="13" t="inlineStr">
        <is>
          <t>CPSU admissions (5 full + 2 candidates)</t>
        </is>
      </c>
      <c r="D11" s="13" t="n">
        <v>7</v>
      </c>
      <c r="E11" s="13" t="inlineStr">
        <is>
          <t>27a</t>
        </is>
      </c>
    </row>
    <row r="12" ht="15" customHeight="1" s="14">
      <c r="A12" s="13" t="inlineStr">
        <is>
          <t>List_4</t>
        </is>
      </c>
      <c r="B12" s="13" t="inlineStr">
        <is>
          <t>List No. 4 — dissertation defenses</t>
        </is>
      </c>
      <c r="C12" s="13" t="inlineStr">
        <is>
          <t>★★ Massive doctoral year — 7 NEW doctorates + 2 VAK confirmations + 18 candidates</t>
        </is>
      </c>
      <c r="D12" s="13" t="n">
        <v>27</v>
      </c>
      <c r="E12" s="13" t="inlineStr">
        <is>
          <t>28–30</t>
        </is>
      </c>
    </row>
    <row r="13" ht="15" customHeight="1" s="14">
      <c r="A13" s="13" t="inlineStr">
        <is>
          <t>List_5</t>
        </is>
      </c>
      <c r="B13" s="13" t="inlineStr">
        <is>
          <t>List No. 5 — awarding uchyonykh zvanandy</t>
        </is>
      </c>
      <c r="C13" s="13" t="inlineStr">
        <is>
          <t>★★ 12 sotrudnik titles + Shatalin professor VAK (Deputy Director full prof)</t>
        </is>
      </c>
      <c r="D13" s="13" t="n">
        <v>12</v>
      </c>
      <c r="E13" s="13" t="inlineStr">
        <is>
          <t>31–32</t>
        </is>
      </c>
    </row>
    <row r="14" ht="15" customHeight="1" s="14">
      <c r="A14" s="13" t="inlineStr">
        <is>
          <t>List_6</t>
        </is>
      </c>
      <c r="B14" s="13" t="inlineStr">
        <is>
          <t>List No. 6 — external co-affiliates (vkhod)</t>
        </is>
      </c>
      <c r="C14" s="13" t="inlineStr">
        <is>
          <t>Inbound coaffil (only 2 entries — Mayminas now Doctor of Economic Sciences, Tolpekin TsK KPSS since 1963)</t>
        </is>
      </c>
      <c r="D14" s="13" t="n">
        <v>2</v>
      </c>
      <c r="E14" s="13" t="inlineStr">
        <is>
          <t>33</t>
        </is>
      </c>
    </row>
    <row r="15" ht="15" customHeight="1" s="14">
      <c r="A15" s="13" t="inlineStr">
        <is>
          <t>List_6a</t>
        </is>
      </c>
      <c r="B15" s="13" t="inlineStr">
        <is>
          <t>List No. 6a — outbound co-affiliates</t>
        </is>
      </c>
      <c r="C15" s="13" t="inlineStr">
        <is>
          <t>Outbound coaffil — large set (67 entries)</t>
        </is>
      </c>
      <c r="D15" s="13" t="n">
        <v>67</v>
      </c>
      <c r="E15" s="13" t="inlineStr">
        <is>
          <t>34–38</t>
        </is>
      </c>
    </row>
    <row r="16" ht="15" customHeight="1" s="14">
      <c r="A16" s="13" t="inlineStr">
        <is>
          <t>List_7</t>
        </is>
      </c>
      <c r="B16" s="13" t="inlineStr">
        <is>
          <t>List No. 7 — research interns</t>
        </is>
      </c>
      <c r="C16" s="13" t="inlineStr">
        <is>
          <t>36 in-house + 19 prikomandirovannye from 6 republics + Sandbandr (Uzb 8, Tadzh 5, Kaz 2, Mold 2, Azerb 1, Armyansk 1 NEW, Landtel.SSR 1 NEW, Tomskoo GU 1)</t>
        </is>
      </c>
      <c r="D16" s="13" t="n">
        <v>55</v>
      </c>
      <c r="E16" s="13" t="inlineStr">
        <is>
          <t>39–41</t>
        </is>
      </c>
    </row>
    <row r="17" ht="15" customHeight="1" s="14">
      <c r="A17" s="13" t="inlineStr">
        <is>
          <t>List_7a</t>
        </is>
      </c>
      <c r="B17" s="13" t="inlineStr">
        <is>
          <t>List No. 7a — transfery stazherov</t>
        </is>
      </c>
      <c r="C17" s="13" t="inlineStr">
        <is>
          <t>17 conversions to ml.researcher + 1 death (Rosman) + 2 Sov.Army (Rabiza, Sokolov) + 1 transfer to State Committee</t>
        </is>
      </c>
      <c r="D17" s="13" t="n">
        <v>21</v>
      </c>
      <c r="E17" s="13" t="inlineStr">
        <is>
          <t>42–43</t>
        </is>
      </c>
    </row>
    <row r="18" ht="15" customHeight="1" s="14">
      <c r="A18" s="13" t="inlineStr">
        <is>
          <t>Youth_1971</t>
        </is>
      </c>
      <c r="B18" s="13" t="inlineStr">
        <is>
          <t>★ Molodezh — School Graduates</t>
        </is>
      </c>
      <c r="C18" s="13" t="inlineStr">
        <is>
          <t>12 entries — secondary school grads of 1971 (incl. 4 from Oktel.r-on)</t>
        </is>
      </c>
      <c r="D18" s="13" t="n">
        <v>12</v>
      </c>
      <c r="E18" s="13" t="inlineStr">
        <is>
          <t>44</t>
        </is>
      </c>
    </row>
    <row r="19" ht="15" customHeight="1" s="14">
      <c r="A19" s="18" t="inlineStr">
        <is>
          <t>TOTAL</t>
        </is>
      </c>
      <c r="B19" s="13" t="inlineStr">
        <is>
          <t>(10 sections; doctorate-rich + 3 deaths + Israel emigration packet)</t>
        </is>
      </c>
      <c r="D19" s="18">
        <f>SUM(D9:D18)</f>
        <v/>
      </c>
    </row>
    <row r="20"/>
    <row r="21"/>
    <row r="22" ht="15" customHeight="1" s="14">
      <c r="A22" s="15" t="inlineStr">
        <is>
          <t>Key historiographical findings (highlighted in respective sheets)</t>
        </is>
      </c>
    </row>
    <row r="23" ht="15" customHeight="1" s="14">
      <c r="A23" s="19" t="inlineStr">
        <is>
          <t>1. ★★ Three Deaths in single packet — continuing tragic trend after 4 deaths in 1970</t>
        </is>
      </c>
    </row>
    <row r="24" ht="36" customHeight="1" s="14">
      <c r="A24" s="20" t="inlineStr">
        <is>
          <t>★★ Russakovskii E. A. (List 2 #44, Senior Researcher-konsultant, professor, 16.12.1971). ★★ Suladze E. A. (List 2 #50, Junior Researcher, 23.08.1971 — had defended kand.ek.nauk in 1970 packet (1967 cohort CEMI aspirantura)). ★★ Rosman M. L. (List 7a #16, stazher, 23.07.1971). 3 deaths: 1 senior professor + 2 younger researchers. After 4 deaths in 1970 = 7 deaths in 2 years.</t>
        </is>
      </c>
    </row>
    <row r="25" ht="15" customHeight="1" s="14">
      <c r="A25" s="19" t="inlineStr">
        <is>
          <t>2. ★★ Bunich P. G. Confirmed departure — to Dalnevostochnyy nauchnyy center USSR AS</t>
        </is>
      </c>
    </row>
    <row r="26" ht="36" customHeight="1" s="14">
      <c r="A26" s="20" t="inlineStr">
        <is>
          <t>★★ List 2 entry 6: 1.01.1971, pr.№1. Departure to "Dalnevostochnyy nauchnyy center USSR AS". Confirms predicted "uvolen from 1.IV.71" handwritten note in 1970 packet List 6a entry 6. First chl.-korr. (1970 packet) NOW formally left CEMI to lead Far Eastern Scientific Center. Major leadership transition.</t>
        </is>
      </c>
    </row>
    <row r="27" ht="15" customHeight="1" s="14">
      <c r="A27" s="19" t="inlineStr">
        <is>
          <t>3. ★★ Massive doctoral year — 7 NEW doctorates + 2 VAK confirmations</t>
        </is>
      </c>
    </row>
    <row r="28" ht="36" customHeight="1" s="14">
      <c r="A28" s="20" t="inlineStr">
        <is>
          <t>★★ Golanskii M. M. (#5, 22.11.1971), Iskakov B. I. (#7, 17.06.1971), Mikhalevskii B. N. (#10, 17.05.1971, VAK 11.11.1971), Mash V. A. (#11, 27.09.1971), Ovsienko Yu. V. (#14, 12.04.1971, VAK 11.11.1971), Petrakov N. Ya. (#17, 10.06.1971 — Deputy Director defending!), Faerman E. Yu. (#22, 21.06.1971). VAK confirmations: Smirnov A. D. (defense 1970, VAK 19.02.1971), Shatalin S. S. (defense 1970, VAK 19.02.1971). 7 new + 2 VAK = strongest doctoral year in dataset.</t>
        </is>
      </c>
    </row>
    <row r="29" ht="15" customHeight="1" s="14">
      <c r="A29" s="19" t="inlineStr">
        <is>
          <t>4. ★★ Shatalin S. S. — full professor by VAK 09.06.1971</t>
        </is>
      </c>
    </row>
    <row r="30" ht="36" customHeight="1" s="14">
      <c r="A30" s="20" t="inlineStr">
        <is>
          <t>★★ List 5 entry 12: VAK professor 09.06.1971 in "matel.metody in ekonom.andssleuntilvanandyakh". Now Deputy Director + untilktor + professor. Career timeline: defense 1970 → VAK untilktor 19.02.1971 → VAK professor 09.06.1971 — 4-month rapid advancement from untilktor to professor after VAK doctorate confirmation.</t>
        </is>
      </c>
    </row>
    <row r="31" ht="15" customHeight="1" s="14">
      <c r="A31" s="19" t="inlineStr">
        <is>
          <t>5. ★★ Malkina L. A. — Unique Israel emigration entry</t>
        </is>
      </c>
    </row>
    <row r="32" ht="36" customHeight="1" s="14">
      <c r="A32" s="20" t="inlineStr">
        <is>
          <t>★★ List 2 entry 31: 22.03.1971, "Own request - vyezd for zhandtelstvo in Izraandl". Unique first explicit Israeli emigration documented in CEMI dataset. Soviet Jewish refusenik wave context. Compare 1970 packet Romanenko arrest entry — different forms of departure under Soviet system.</t>
        </is>
      </c>
    </row>
    <row r="33" ht="15" customHeight="1" s="14">
      <c r="A33" s="19" t="inlineStr">
        <is>
          <t>6. ★★ Foreign Assignments — 5 departures</t>
        </is>
      </c>
    </row>
    <row r="34" ht="36" customHeight="1" s="14">
      <c r="A34" s="20" t="inlineStr">
        <is>
          <t>★★ Davydov A. I. (#11, 18.08.1971, foreign command.), Matveeva I. I. (#26, 20.08.1971, Gtu GKES for foreign work), Vasina G. P. (#7, 5.08.1971, husband working abroad), Oblomskaya L. Ya. (#36, 10.09.1971, abroad to husband — wife of researcher who defended Cand.Phys.-Math.Sci. in 1970 packet entry 13), Soboleva M. O. (#51, 10.08.1971, husband abroad). 5 foreign-related departures.</t>
        </is>
      </c>
    </row>
    <row r="35" ht="15" customHeight="1" s="14">
      <c r="A35" s="19" t="inlineStr">
        <is>
          <t>7. ★★ Nesterov E. P. — pension departure (3.5-year tenure as untilktor)</t>
        </is>
      </c>
    </row>
    <row r="36" ht="36" customHeight="1" s="14">
      <c r="A36" s="20" t="inlineStr">
        <is>
          <t>★★ List 2 entry 32: 22.09.1971, transition to retirement pension. Head of Laboratory, untilktor ek.nauk. Was 1968 packet List 4 entry 11 (defended untilktor 4.03.1968). 3.5-year career as untilktor + zav.lab. Senior emeritus retirement.</t>
        </is>
      </c>
    </row>
    <row r="37" ht="15" customHeight="1" s="14">
      <c r="A37" s="19" t="inlineStr">
        <is>
          <t>8. ★★ Chernyavskii V. O. — high-profile Gosplan d.e.n. → zav.lab.</t>
        </is>
      </c>
    </row>
    <row r="38" ht="36" customHeight="1" s="14">
      <c r="A38" s="20" t="inlineStr">
        <is>
          <t>★★ List 1 entry 158-159: 11.02.1971 Acting Head of Laboratory, Doctor of Economic Sciences from USSR Gosplan. Confirmed in position 10.05.1971. Senior doktor directly entering as lab director from Gosplan. Continues 1970 Leybkind pattern.</t>
        </is>
      </c>
    </row>
    <row r="39" ht="15" customHeight="1" s="14">
      <c r="A39" s="19" t="inlineStr">
        <is>
          <t>9. ★★ Anchishkin A. I. — Gosplan → i.o.zav.lab.</t>
        </is>
      </c>
    </row>
    <row r="40" ht="36" customHeight="1" s="14">
      <c r="A40" s="20" t="inlineStr">
        <is>
          <t>★★ List 1 entry 4: 24.05.1971 Acting Head of Laboratory, Cand.Econ.Sci. from NIEI Gosplana USSR. Future academician. Gosplan-CEMI revolving door continues at lab director level.</t>
        </is>
      </c>
    </row>
    <row r="41" ht="15" customHeight="1" s="14">
      <c r="A41" s="19" t="inlineStr">
        <is>
          <t>10. ★ Mass elections 09.11.1970 + 21.12.1971 + 15.03.1971</t>
        </is>
      </c>
    </row>
    <row r="42" ht="36" customHeight="1" s="14">
      <c r="A42" s="20" t="inlineStr">
        <is>
          <t>★ "Izbran for novyy srok" mass events: Voloshin N. I. (#32, 1.02.1971), Iskakov B. I. (#61, 15.03.1971), Golanskii M. M. (#41, 15.03.1971), Braginskii O. B. (#27, 21.12.1971), Yakovenko E. G. (#171, 21.12.1971). Continuing pattern.</t>
        </is>
      </c>
    </row>
    <row r="43" ht="15" customHeight="1" s="14">
      <c r="A43" s="19" t="inlineStr">
        <is>
          <t>11. ★ New Doctors Promoted to lab director — same date as VAK</t>
        </is>
      </c>
    </row>
    <row r="44" ht="36" customHeight="1" s="14">
      <c r="A44" s="20" t="inlineStr">
        <is>
          <t>★ Mikhalevskii B. N. (List 1 #90): zav.laboratorandey, Doctor of Economic Sciences on 11.11.1971 — Same DATE as VAK confirmation. Ovsienko Yu. V. (List 1 #101): Senior Researcher, Doctor of Economic Sciences on 11.11.1971 — Same DATE as VAK. Synchronized title-and-position formalization.</t>
        </is>
      </c>
    </row>
    <row r="45" ht="15" customHeight="1" s="14">
      <c r="A45" s="19" t="inlineStr">
        <is>
          <t>12. ★ Republic Academy network Expansion to 6 republics + Sandbandr</t>
        </is>
      </c>
    </row>
    <row r="46" ht="36" customHeight="1" s="14">
      <c r="A46" s="20" t="inlineStr">
        <is>
          <t>★ Uzb.SSR (8: Nabiev, Vagina, Doschanov, Orynbekov, Khusanov, Khamraev, Ibragimov — wait Az). Tadzh.SSR (5: Usmanov, Kataev, Abdurakhmanov, Abdukhalimov, Usmanova). Kaz.SSR (2: Kaldybaev, Bedelbaeva). Mold.SSR (2: VRASE, Gorchinskaya). Azerb.SSR (1 Return: Ibragimov). Armyanskoy SSR (1 NEW: Kazarin — Upr.tsvetn.metall.). Landtovskoy SSR (1 NEW: Beganite — AN Landtel.SSR). Plus Tomskoo osunandversandteta (1 — non-Academy: Brynza). 19 seconded researchers — largest seconded cohort yet.</t>
        </is>
      </c>
    </row>
    <row r="47" ht="15" customHeight="1" s="14">
      <c r="A47" s="19" t="inlineStr">
        <is>
          <t>13. ★ List 5 — 12 sotrudnik titles + 1 VAK professor</t>
        </is>
      </c>
    </row>
    <row r="48" ht="36" customHeight="1" s="14">
      <c r="A48" s="20" t="inlineStr">
        <is>
          <t>★ 11 of 12 entries are Senior Researcher titles by Prezanddandum AN (3 dates: 5.11.1970, 3.12.1970, 8.07.1971). 12th is Shatalin full professor by VAK. 11 sotrudnik titles include AYVAZYaN (teorandand veroyatnostey and matem.statandstandkand), Geronimus Yu. V. (tekhnandcheskaya kandbernetandka), Levin V. L. (teoretandcheskaya kandbernetandka). Different specialties documented.</t>
        </is>
      </c>
    </row>
    <row r="49" ht="15" customHeight="1" s="14">
      <c r="A49" s="19" t="inlineStr">
        <is>
          <t>14. ★ Kononenko D. K. — Krasnodar sector formalized</t>
        </is>
      </c>
    </row>
    <row r="50" ht="36" customHeight="1" s="14">
      <c r="A50" s="20" t="inlineStr">
        <is>
          <t>★ List 1 entry 74: 1.02.1971 "Acting Head of Sector → utverzhden in untillzhnostand". 1970 packet hire (15.04.1970) formally confirmed. Krasnodar geographic branch institutionalized.</t>
        </is>
      </c>
    </row>
    <row r="51" ht="15" customHeight="1" s="14">
      <c r="A51" s="19" t="inlineStr">
        <is>
          <t>15. ★ ShALYKIN (Shabykandn) V.S. — aspirantura mode change</t>
        </is>
      </c>
    </row>
    <row r="52" ht="36" customHeight="1" s="14">
      <c r="A52" s="20" t="inlineStr">
        <is>
          <t>★ List 1 entry 163: 15.12.1971 "Full-time aspirantura TsEMI (transfer to zaochnuyu)". Aspirantura mode change documented — internal transfer from full-time to part-time. Unusual entry type.</t>
        </is>
      </c>
    </row>
    <row r="53" ht="15" customHeight="1" s="14">
      <c r="A53" s="19" t="inlineStr">
        <is>
          <t>16. ★ Sov.Army inductions/returns (6 entries)</t>
        </is>
      </c>
    </row>
    <row r="54" ht="36" customHeight="1" s="14">
      <c r="A54" s="20" t="inlineStr">
        <is>
          <t>★ Mityushin L. G. (List 1 #88, 1.01.1971 — return TO civil from Sov.Army). Nikitin G. G. (List 1 #96 + List 7a #14 — 25.11.1971). Shargunov E. G. (List 1 #172, 23.12.1971 — service starts). Rabiza R. F. (List 7a #15, 18.05.1971). Sokolov N. A. (List 7a #18, 26.05.1971). Mazo M. A. (List 2 #29, 1.02.1971). 6 army-related entries — significant militarization.</t>
        </is>
      </c>
    </row>
    <row r="55" ht="15" customHeight="1" s="14">
      <c r="A55" s="19" t="inlineStr">
        <is>
          <t>17. ★ In-t ekonomandkand USSR AS inflows (4 hires)</t>
        </is>
      </c>
    </row>
    <row r="56" ht="36" customHeight="1" s="14">
      <c r="A56" s="20" t="inlineStr">
        <is>
          <t>★ List 1 entries: Kirillov S. R. (#91), Pchelintsev O. S. (#118), Sukhotin Yu. V. (#138), Shukhov N. S. (#167). 4 senior researchers from In-t ekonomandkand USSR AS. Knowledge transfer pattern.</t>
        </is>
      </c>
    </row>
    <row r="57" ht="15" customHeight="1" s="14">
      <c r="A57" s="19" t="inlineStr">
        <is>
          <t>18. ★ Yarkin A. P. — career arc</t>
        </is>
      </c>
    </row>
    <row r="58" ht="36" customHeight="1" s="14">
      <c r="A58" s="20" t="inlineStr">
        <is>
          <t>★ Defended kand.ek.nauk in 1970 packet → 1971 packet List 2 #56 transferred 27.10.1971 to Department ekonomandkand USSR AS. Defense → external transfer trajectory.</t>
        </is>
      </c>
    </row>
    <row r="59" ht="15" customHeight="1" s="14">
      <c r="A59" s="19" t="inlineStr">
        <is>
          <t>19. ★ Mass internal promotions ladder 1.10.1971 + 1.12.1971</t>
        </is>
      </c>
    </row>
    <row r="60" ht="36" customHeight="1" s="14">
      <c r="A60" s="20" t="inlineStr">
        <is>
          <t>★ Senior Engineer→Junior Researcher→Senior Engineer→Lead Engineer ladder for many entries. 1.10.1971 group (Averkina #1, BOZ #22, Minkina #86, etc.). 1.12.1971 group (Afanasev #8, BOZ #23, Koltsov #73, Minkina #87, etc.).</t>
        </is>
      </c>
    </row>
    <row r="61" ht="15" customHeight="1" s="14">
      <c r="A61" s="19" t="inlineStr">
        <is>
          <t>20. ★ Signature dates differ across lists</t>
        </is>
      </c>
    </row>
    <row r="62" ht="36" customHeight="1" s="14">
      <c r="A62" s="20" t="inlineStr">
        <is>
          <t>"5 January 1972 years" (Lists 1, 2, 3, 5, 6, 6a, 7, 7a). "5 December 1971 years" (List 4 only). "14 February 1972 years" (Youth list). Note: Academic Secretary N.V. Makhrov Cand.Econ.Sci. signs Lists 4, 5; Nachalnandk Departmenta kadroin I.G. Shirokov signs all lists. Liporfor absent (was prominent in 1968).</t>
        </is>
      </c>
    </row>
  </sheetData>
  <mergeCells count="40">
    <mergeCell ref="A30:E30"/>
    <mergeCell ref="A39:E39"/>
    <mergeCell ref="A34:E34"/>
    <mergeCell ref="A59:E59"/>
    <mergeCell ref="A48:E48"/>
    <mergeCell ref="A24:E24"/>
    <mergeCell ref="A60:E60"/>
    <mergeCell ref="A49:E49"/>
    <mergeCell ref="A51:E51"/>
    <mergeCell ref="A45:E45"/>
    <mergeCell ref="A36:E36"/>
    <mergeCell ref="A61:E61"/>
    <mergeCell ref="A54:E54"/>
    <mergeCell ref="A25:E25"/>
    <mergeCell ref="A41:E41"/>
    <mergeCell ref="A37:E37"/>
    <mergeCell ref="A46:E46"/>
    <mergeCell ref="A56:E56"/>
    <mergeCell ref="A27:E27"/>
    <mergeCell ref="A55:E55"/>
    <mergeCell ref="A50:E50"/>
    <mergeCell ref="A26:E26"/>
    <mergeCell ref="A57:E57"/>
    <mergeCell ref="A42:E42"/>
    <mergeCell ref="A33:E33"/>
    <mergeCell ref="A47:E47"/>
    <mergeCell ref="A23:E23"/>
    <mergeCell ref="A32:E32"/>
    <mergeCell ref="A53:E53"/>
    <mergeCell ref="A29:E29"/>
    <mergeCell ref="A35:E35"/>
    <mergeCell ref="A62:E62"/>
    <mergeCell ref="A43:E43"/>
    <mergeCell ref="A38:E38"/>
    <mergeCell ref="A52:E52"/>
    <mergeCell ref="A28:E28"/>
    <mergeCell ref="A31:E31"/>
    <mergeCell ref="A44:E44"/>
    <mergeCell ref="A58:E58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3" min="1" max="1"/>
    <col width="26" customWidth="1" style="13" min="2" max="2"/>
    <col width="30" customWidth="1" style="13" min="3" max="3"/>
    <col width="32" customWidth="1" style="13" min="4" max="4"/>
    <col width="70" customWidth="1" style="13" min="5" max="5"/>
  </cols>
  <sheetData>
    <row r="1" ht="15" customHeight="1" s="14">
      <c r="A1" s="15" t="inlineStr">
        <is>
          <t>Cross-references — multi-row entities and inter-list/inter-packet trails</t>
        </is>
      </c>
    </row>
    <row r="2" ht="15" customHeight="1" s="14">
      <c r="A2" s="16" t="inlineStr">
        <is>
          <t>Bridges 1969 → 1970 → 1971 packets. ★ = key. Tragic events highlighted.</t>
        </is>
      </c>
    </row>
    <row r="3"/>
    <row r="4" ht="31.5" customHeight="1" s="14">
      <c r="A4" s="17" t="inlineStr">
        <is>
          <t>Entity</t>
        </is>
      </c>
      <c r="B4" s="17" t="inlineStr">
        <is>
          <t>List(s)</t>
        </is>
      </c>
      <c r="C4" s="17" t="inlineStr">
        <is>
          <t>Row #(s)</t>
        </is>
      </c>
      <c r="D4" s="17" t="inlineStr">
        <is>
          <t>Pattern type</t>
        </is>
      </c>
      <c r="E4" s="17" t="inlineStr">
        <is>
          <t>Significance</t>
        </is>
      </c>
    </row>
    <row r="5" ht="21.75" customHeight="1" s="14">
      <c r="A5" s="21" t="inlineStr">
        <is>
          <t>★★ Russakovskii E. A. (Death)</t>
        </is>
      </c>
      <c r="B5" s="21" t="inlineStr">
        <is>
          <t>List_2</t>
        </is>
      </c>
      <c r="C5" s="21" t="inlineStr">
        <is>
          <t>L2: 44</t>
        </is>
      </c>
      <c r="D5" s="21" t="inlineStr">
        <is>
          <t>Tragic — death of professor-consultant</t>
        </is>
      </c>
      <c r="E5" s="21" t="inlineStr">
        <is>
          <t>★★ Died 16.12.1971. Senior Researcher-konsultant, professor. Senior emeritus death. After 4 deaths in 1970 packet, continued tragic trend.</t>
        </is>
      </c>
    </row>
    <row r="6" ht="21.75" customHeight="1" s="14">
      <c r="A6" s="21" t="inlineStr">
        <is>
          <t>★★ Suladze E. A. (Death)</t>
        </is>
      </c>
      <c r="B6" s="21" t="inlineStr">
        <is>
          <t>List_2 (continues from 1970 List_4)</t>
        </is>
      </c>
      <c r="C6" s="21" t="inlineStr">
        <is>
          <t>L2: 50</t>
        </is>
      </c>
      <c r="D6" s="21" t="inlineStr">
        <is>
          <t>Tragic — death of recently-defended researcher</t>
        </is>
      </c>
      <c r="E6" s="21" t="inlineStr">
        <is>
          <t>★★ Was 1970 packet List 4 entry 18 (defended kand.ek.nauk 7.12.1970, aspirantura TsEMI 1967 ochnaya). Died 23.08.1971 — only 8 months after defense! Untimely death of young Cand.Econ.Sci.</t>
        </is>
      </c>
    </row>
    <row r="7" ht="21.75" customHeight="1" s="14">
      <c r="A7" s="21" t="inlineStr">
        <is>
          <t>★★ Rosman M. L. (Death)</t>
        </is>
      </c>
      <c r="B7" s="21" t="inlineStr">
        <is>
          <t>List_7a</t>
        </is>
      </c>
      <c r="C7" s="21" t="inlineStr">
        <is>
          <t>L7a: 16</t>
        </is>
      </c>
      <c r="D7" s="21" t="inlineStr">
        <is>
          <t>Tragic — death of stazher</t>
        </is>
      </c>
      <c r="E7" s="21" t="inlineStr">
        <is>
          <t>★★ Died 23.07.1971 as stazher-researcher. Third death in packet.</t>
        </is>
      </c>
    </row>
    <row r="8" ht="21.75" customHeight="1" s="14">
      <c r="A8" s="21" t="inlineStr">
        <is>
          <t>★★ Bunich P. G. — Departure confirmed</t>
        </is>
      </c>
      <c r="B8" s="21" t="inlineStr">
        <is>
          <t>List_2 (continues from 1970 L5, L6a)</t>
        </is>
      </c>
      <c r="C8" s="21" t="inlineStr">
        <is>
          <t>L2: 6</t>
        </is>
      </c>
      <c r="D8" s="21" t="inlineStr">
        <is>
          <t>★★ First chl.-corr. left CEMI for Dalnevostel. centre</t>
        </is>
      </c>
      <c r="E8" s="21" t="inlineStr">
        <is>
          <t>★★ 1970 packet L5 #1 (first chl.-corr. AN USSR) + L6a #6 with handwritten "uvolen from 1.IV.71". Now formally departs 1.01.1971 pr.№1 to "Dalnevostochnyy nauchnyy center USSR AS". First chl.-korr. left CEMI to lead Far Eastern Scientific Center. Major leadership exit.</t>
        </is>
      </c>
    </row>
    <row r="9" ht="21.75" customHeight="1" s="14">
      <c r="A9" s="21" t="inlineStr">
        <is>
          <t>★★ Nesterov E. P. — pension departure</t>
        </is>
      </c>
      <c r="B9" s="21" t="inlineStr">
        <is>
          <t>List_2 (continues from 1968, 1969)</t>
        </is>
      </c>
      <c r="C9" s="21" t="inlineStr">
        <is>
          <t>L2: 32</t>
        </is>
      </c>
      <c r="D9" s="21" t="inlineStr">
        <is>
          <t>Pension after 3.5-year tenure as untilktor</t>
        </is>
      </c>
      <c r="E9" s="21" t="inlineStr">
        <is>
          <t>★★ Defense untilktor ek.nauk 4.03.1968 (1968 L4 #11). VAK 24.10.1969 (1969 L4 #25 hand-noted). Head of Laboratory. Now pension 22.09.1971. 3.5-year tenure as full untilktor + zav.lab.</t>
        </is>
      </c>
    </row>
    <row r="10" ht="21.75" customHeight="1" s="14">
      <c r="A10" s="21" t="inlineStr">
        <is>
          <t>★★ Shatalin S. S. — full professor</t>
        </is>
      </c>
      <c r="B10" s="21" t="inlineStr">
        <is>
          <t>List_4, List_5, List_6a (continues from 1968, 1969, 1970)</t>
        </is>
      </c>
      <c r="C10" s="21" t="inlineStr">
        <is>
          <t>L4: 25 | L5: 12 | L6a: 60</t>
        </is>
      </c>
      <c r="D10" s="21" t="inlineStr">
        <is>
          <t>★★ VAK untilktor → VAK professor 4-month progression</t>
        </is>
      </c>
      <c r="E10" s="21" t="inlineStr">
        <is>
          <t>★★ Defense 29.10.1970 (1970 L4 #22). VAK untilktor 19.02.1971 (this L4 #25). VAK professor 09.06.1971 (this L5 #12). Deputy Director + full professor. Multi-list pinnacle entry.</t>
        </is>
      </c>
    </row>
    <row r="11" ht="21.75" customHeight="1" s="14">
      <c r="A11" s="21" t="inlineStr">
        <is>
          <t>★★ Ovsienko Yu. V. — defense + VAK + title formalization</t>
        </is>
      </c>
      <c r="B11" s="21" t="inlineStr">
        <is>
          <t>List_1, List_4, List_5</t>
        </is>
      </c>
      <c r="C11" s="21" t="inlineStr">
        <is>
          <t>L1: 101 | L4: 14 | L5: 8</t>
        </is>
      </c>
      <c r="D11" s="21" t="inlineStr">
        <is>
          <t>★★ Same-day VAK + position formalization</t>
        </is>
      </c>
      <c r="E11" s="21" t="inlineStr">
        <is>
          <t>★★ Title Senior Researcher (5.11.1970, L5 #8). Defense untilktor 12.04.1971. VAK 11.11.1971. List 1 #101: Senior Researcher, Doctor of Economic Sciences effective 11.11.1971 — Same DATE as VAK.</t>
        </is>
      </c>
    </row>
    <row r="12" ht="21.75" customHeight="1" s="14">
      <c r="A12" s="21" t="inlineStr">
        <is>
          <t>★★ Mikhalevskii B. N. — defense + VAK + lab director</t>
        </is>
      </c>
      <c r="B12" s="21" t="inlineStr">
        <is>
          <t>List_1, List_4</t>
        </is>
      </c>
      <c r="C12" s="21" t="inlineStr">
        <is>
          <t>L1: 90 | L4: 10</t>
        </is>
      </c>
      <c r="D12" s="21" t="inlineStr">
        <is>
          <t>★★ Same-day promotion to zav.lab.</t>
        </is>
      </c>
      <c r="E12" s="21" t="inlineStr">
        <is>
          <t>★★ Defense untilktor 17.05.1971. VAK 11.11.1971. List 1 #90: zav.laboratorandey, Doctor of Economic Sciences effective 11.11.1971 — Same DATE as VAK. Synchronized title-and-position transition.</t>
        </is>
      </c>
    </row>
    <row r="13" ht="21.75" customHeight="1" s="14">
      <c r="A13" s="21" t="inlineStr">
        <is>
          <t>★★ Malkina L. A. — Israel emigration</t>
        </is>
      </c>
      <c r="B13" s="21" t="inlineStr">
        <is>
          <t>List_2</t>
        </is>
      </c>
      <c r="C13" s="21" t="inlineStr">
        <is>
          <t>L2: 31</t>
        </is>
      </c>
      <c r="D13" s="21" t="inlineStr">
        <is>
          <t>★★ Unique Israeli emigration entry</t>
        </is>
      </c>
      <c r="E13" s="21" t="inlineStr">
        <is>
          <t>★★ 22.03.1971: "Own request - vyezd for zhandtelstvo in Izraandl". First explicit Israel emigration in dataset. Soviet Jewish emigration wave context.</t>
        </is>
      </c>
    </row>
    <row r="14" ht="21.75" customHeight="1" s="14">
      <c r="A14" s="21" t="inlineStr">
        <is>
          <t>★★ Chernyavskii V. O. — Gosplan doktor inflow</t>
        </is>
      </c>
      <c r="B14" s="21" t="inlineStr">
        <is>
          <t>List_1</t>
        </is>
      </c>
      <c r="C14" s="21" t="inlineStr">
        <is>
          <t>L1: 158, 159</t>
        </is>
      </c>
      <c r="D14" s="21" t="inlineStr">
        <is>
          <t>★★ Senior doktor entry from Gosplan</t>
        </is>
      </c>
      <c r="E14" s="21" t="inlineStr">
        <is>
          <t>★★ 11.02.1971 and.o.zav.lab., Doctor of Economic Sciences from USSR Gosplan. Confirmed 10.05.1971. High-profile Gosplan → CEMI senior doktor.</t>
        </is>
      </c>
    </row>
    <row r="15" ht="21.75" customHeight="1" s="14">
      <c r="A15" s="21" t="inlineStr">
        <is>
          <t>★★ Anchishkin A. I. — Gosplan inflow</t>
        </is>
      </c>
      <c r="B15" s="21" t="inlineStr">
        <is>
          <t>List_1</t>
        </is>
      </c>
      <c r="C15" s="21" t="inlineStr">
        <is>
          <t>L1: 4</t>
        </is>
      </c>
      <c r="D15" s="21" t="inlineStr">
        <is>
          <t>★★ Future academician inflow</t>
        </is>
      </c>
      <c r="E15" s="21" t="inlineStr">
        <is>
          <t>★★ 24.05.1971 and.o.zav.laboratorandey, Cand.Econ.Sci. from NIEI Gosplana USSR. Future USSR AS academician.</t>
        </is>
      </c>
    </row>
    <row r="16" ht="21.75" customHeight="1" s="14">
      <c r="A16" s="22" t="inlineStr">
        <is>
          <t>★ Petrakov N. Ya. — defense as Deputy Director</t>
        </is>
      </c>
      <c r="B16" s="22" t="inlineStr">
        <is>
          <t>List_4, List_6a (continues from 1968 roster)</t>
        </is>
      </c>
      <c r="C16" s="22" t="inlineStr">
        <is>
          <t>L4: 17 | L6a: 41</t>
        </is>
      </c>
      <c r="D16" s="22" t="inlineStr">
        <is>
          <t>★ Deputy Director defends doktor</t>
        </is>
      </c>
      <c r="E16" s="22" t="inlineStr">
        <is>
          <t>★ Was 1968 packet roster Stel.nauch 9. Now Deputy Director defending untilktor ek.nauk 10.06.1971 as a soiskatel (external candidate). List 6a #41: Deputy Director, Cand.Econ.Sci. (MGU Associate Professor 115 rub.) — note still listed as Cand.Econ.Sci., VAK pending.</t>
        </is>
      </c>
    </row>
    <row r="17" ht="21.75" customHeight="1" s="14">
      <c r="A17" s="22" t="inlineStr">
        <is>
          <t>★ Kassirov L. N. — full doctorate departure</t>
        </is>
      </c>
      <c r="B17" s="22" t="inlineStr">
        <is>
          <t>List_2 (continues from 1970)</t>
        </is>
      </c>
      <c r="C17" s="22" t="inlineStr">
        <is>
          <t>L2: 21</t>
        </is>
      </c>
      <c r="D17" s="22" t="inlineStr">
        <is>
          <t>Lab director departure to In-t ekonomandkand</t>
        </is>
      </c>
      <c r="E17" s="22" t="inlineStr">
        <is>
          <t>★ Was 1970 L1 #60 (1.06.1970 Acting Head of Laboratory from In-t ekonomandkand). Was List 1 #20 in 1970 6a (Vsesoyuz.s/kh andn-t). Now zav.laboratorandey, Doctor of Economic Sciences (note: doktor!) departing 7.06.1971 back to In-t ekonomandkand USSR AS. 1-year cycle institute → CEMI → institute.</t>
        </is>
      </c>
    </row>
    <row r="18" ht="21.75" customHeight="1" s="14">
      <c r="A18" s="22" t="inlineStr">
        <is>
          <t>★ Semenov A. I. — to Department ekonomandkand</t>
        </is>
      </c>
      <c r="B18" s="22" t="inlineStr">
        <is>
          <t>List_2 (continues from 1970)</t>
        </is>
      </c>
      <c r="C18" s="22" t="inlineStr">
        <is>
          <t>L2: 47</t>
        </is>
      </c>
      <c r="D18" s="22" t="inlineStr">
        <is>
          <t>Departure to Department ekonomandkand USSR AS</t>
        </is>
      </c>
      <c r="E18" s="22" t="inlineStr">
        <is>
          <t>★ Was 1970 L1 #133-134 (26.01.1970 + 02.07.1970 and.o.→Senior Researcher). Departed 15.07.1971 to Department ekonomandkand USSR AS.</t>
        </is>
      </c>
    </row>
    <row r="19" ht="21.75" customHeight="1" s="14">
      <c r="A19" s="22" t="inlineStr">
        <is>
          <t>★ Yarkin A. P. — defense (1970) → external transfer</t>
        </is>
      </c>
      <c r="B19" s="22" t="inlineStr">
        <is>
          <t>List_2 (continues from 1970 L4)</t>
        </is>
      </c>
      <c r="C19" s="22" t="inlineStr">
        <is>
          <t>L2: 56</t>
        </is>
      </c>
      <c r="D19" s="22" t="inlineStr">
        <is>
          <t>★ Defense → external transfer arc</t>
        </is>
      </c>
      <c r="E19" s="22" t="inlineStr">
        <is>
          <t>★ Was 1970 L4 #23 (defense kand.ek.nauk 21.12.1970, soiskatel (external candidate)). Now departing 27.10.1971 to Department ekonomandkand USSR AS as Cand.Econ.Sci. 10-month tenure as candidate before transfer.</t>
        </is>
      </c>
    </row>
    <row r="20" ht="21.75" customHeight="1" s="14">
      <c r="A20" s="22" t="inlineStr">
        <is>
          <t>★ Oblomskaya L. Ya. — defense (1970) → emigration with husband</t>
        </is>
      </c>
      <c r="B20" s="22" t="inlineStr">
        <is>
          <t>List_2 (continues from 1970 L4)</t>
        </is>
      </c>
      <c r="C20" s="22" t="inlineStr">
        <is>
          <t>L2: 36</t>
        </is>
      </c>
      <c r="D20" s="22" t="inlineStr">
        <is>
          <t>★ Defense → spouse-following abroad</t>
        </is>
      </c>
      <c r="E20" s="22" t="inlineStr">
        <is>
          <t>★ Was 1970 L4 #13 (defense Cand.Phys.-Math.Sci. 28.05.1970, aspirantura TsEMI 1967 ochnaya). Now departing 10.09.1971 "Vyezd zaranandtsu k mestu zhandtelstva muzha". Defense → emigration arc.</t>
        </is>
      </c>
    </row>
    <row r="21" ht="21.75" customHeight="1" s="14">
      <c r="A21" s="22" t="inlineStr">
        <is>
          <t>★ Kononenko D. K. — Krasnodar sector formalized</t>
        </is>
      </c>
      <c r="B21" s="22" t="inlineStr">
        <is>
          <t>List_1 (continues from 1970)</t>
        </is>
      </c>
      <c r="C21" s="22" t="inlineStr">
        <is>
          <t>L1: 74</t>
        </is>
      </c>
      <c r="D21" s="22" t="inlineStr">
        <is>
          <t>Geographic branch formalization</t>
        </is>
      </c>
      <c r="E21" s="22" t="inlineStr">
        <is>
          <t>★ Was 1970 L1 #66 (15.04.1970 Acting Head of Sector Krasnodar from Polandtekhnandcheskandy andn-tKrasnodar). Now formalized 1.02.1971 zav.sektorom utverzhden in untillzhnostand. Krasnodar branch institutionalized.</t>
        </is>
      </c>
    </row>
    <row r="22" ht="21.75" customHeight="1" s="14">
      <c r="A22" s="22" t="inlineStr">
        <is>
          <t>★ Grebennikov V. G. — to Senior Researcher</t>
        </is>
      </c>
      <c r="B22" s="22" t="inlineStr">
        <is>
          <t>List_1 (continues from 1968 L1, 1969 L4)</t>
        </is>
      </c>
      <c r="C22" s="22" t="inlineStr">
        <is>
          <t>L1: 47</t>
        </is>
      </c>
      <c r="D22" s="22" t="inlineStr">
        <is>
          <t>Cand.Econ.Sci. → Senior Researcher promotion</t>
        </is>
      </c>
      <c r="E22" s="22" t="inlineStr">
        <is>
          <t>★ Was 1968 L1 #39 (joined 26.02.1968 from CEMI aspirantura). 1969 L4 #7 (defense kand.ek.nauk 20.10.1969). 1970 L4 #37 (formalization as kand.). Now Senior Researcher, Cand.Econ.Sci. 4.01.1971 by konkurs.</t>
        </is>
      </c>
    </row>
    <row r="23" ht="21.75" customHeight="1" s="14">
      <c r="A23" s="22" t="inlineStr">
        <is>
          <t>★ Grebnev E. T. — promotion ladder</t>
        </is>
      </c>
      <c r="B23" s="22" t="inlineStr">
        <is>
          <t>List_1 (continues from 1970)</t>
        </is>
      </c>
      <c r="C23" s="22" t="inlineStr">
        <is>
          <t>L1: 48</t>
        </is>
      </c>
      <c r="D23" s="22" t="inlineStr">
        <is>
          <t>ml → Senior Researcher, Cand.Econ.Sci.</t>
        </is>
      </c>
      <c r="E23" s="22" t="inlineStr">
        <is>
          <t>★ Was 1970 L1 #38 (6.01.1970 from MIEI aspirantura). Now Senior Researcher, Cand.Econ.Sci. 25.06.1971 by konkurs.</t>
        </is>
      </c>
    </row>
    <row r="24" ht="21.75" customHeight="1" s="14">
      <c r="A24" s="22" t="inlineStr">
        <is>
          <t>★ Zhitkov V. A. — degree-bearing entry</t>
        </is>
      </c>
      <c r="B24" s="22" t="inlineStr">
        <is>
          <t>List_1</t>
        </is>
      </c>
      <c r="C24" s="22" t="inlineStr">
        <is>
          <t>L1: 55</t>
        </is>
      </c>
      <c r="D24" s="22" t="inlineStr">
        <is>
          <t>External entry with degree</t>
        </is>
      </c>
      <c r="E24" s="22" t="inlineStr">
        <is>
          <t>★ 4.01.1971 Senior Researcher, Cand.Tech.Sci. from Lead Engineer by konkurs.</t>
        </is>
      </c>
    </row>
    <row r="25" ht="21.75" customHeight="1" s="14">
      <c r="A25" s="22" t="inlineStr">
        <is>
          <t>★ Klepper L. Ya. — confirmed in another lab</t>
        </is>
      </c>
      <c r="B25" s="22" t="inlineStr">
        <is>
          <t>List_1 (continues from 1970)</t>
        </is>
      </c>
      <c r="C25" s="22" t="inlineStr">
        <is>
          <t>L1: 67</t>
        </is>
      </c>
      <c r="D25" s="22" t="inlineStr">
        <is>
          <t>Inter-lab transfer confirmation</t>
        </is>
      </c>
      <c r="E25" s="22" t="inlineStr">
        <is>
          <t>★ Was 1970 L1 #64 (28.12.1970 Senior Researcher — by konkurs in Lab.ASU avtotransportom). Note dated 28.12.1970 confirms 1970 entry, here re-recorded with note "by konkurs in dr.laboratorandyu".</t>
        </is>
      </c>
    </row>
    <row r="26" ht="21.75" customHeight="1" s="14">
      <c r="A26" s="22" t="inlineStr">
        <is>
          <t>★ Shatalova Z. A. — confirmed (deferred)</t>
        </is>
      </c>
      <c r="B26" s="22" t="inlineStr">
        <is>
          <t>List_1</t>
        </is>
      </c>
      <c r="C26" s="22" t="inlineStr">
        <is>
          <t>L1 (NOT in 1971)</t>
        </is>
      </c>
      <c r="D26" s="22" t="inlineStr">
        <is>
          <t>NOT in 1971 — was 1970 hire</t>
        </is>
      </c>
      <c r="E26" s="22" t="inlineStr">
        <is>
          <t>★ Note: 1970 L1 #161 Shatalova Z. A. (29.12.1970 from VTs USSR AS). NOT re-recorded in 1971 packet.</t>
        </is>
      </c>
    </row>
    <row r="27" ht="21.75" customHeight="1" s="14">
      <c r="A27" s="22" t="inlineStr">
        <is>
          <t>★ Vrase M. I. — Mold.SSR inflow</t>
        </is>
      </c>
      <c r="B27" s="22" t="inlineStr">
        <is>
          <t>List_7</t>
        </is>
      </c>
      <c r="C27" s="22" t="inlineStr">
        <is>
          <t>L7: 47</t>
        </is>
      </c>
      <c r="D27" s="22" t="inlineStr">
        <is>
          <t>Mold.SSR prikomandirovannyy from AN</t>
        </is>
      </c>
      <c r="E27" s="22" t="inlineStr">
        <is>
          <t>★ 20.12.1971 from AN Moldavskoy SSR. Continues Mold.SSR participation since 1970 packet return.</t>
        </is>
      </c>
    </row>
    <row r="28" ht="21.75" customHeight="1" s="14">
      <c r="A28" s="22" t="inlineStr">
        <is>
          <t>★ Beganite O.-G.A. — Landtel.SSR NEW</t>
        </is>
      </c>
      <c r="B28" s="22" t="inlineStr">
        <is>
          <t>List_7</t>
        </is>
      </c>
      <c r="C28" s="22" t="inlineStr">
        <is>
          <t>L7: 45</t>
        </is>
      </c>
      <c r="D28" s="22" t="inlineStr">
        <is>
          <t>★ Landtel.SSR first prikomandirovannyy</t>
        </is>
      </c>
      <c r="E28" s="22" t="inlineStr">
        <is>
          <t>★ 25.10.1971 from AN Landtovskoy SSR. Unique First Landtel.SSR entry in dataset. Network expansion to 6th republic.</t>
        </is>
      </c>
    </row>
    <row r="29" ht="21.75" customHeight="1" s="14">
      <c r="A29" s="22" t="inlineStr">
        <is>
          <t>★ Kazarin G. G. — Armyansk NEW</t>
        </is>
      </c>
      <c r="B29" s="22" t="inlineStr">
        <is>
          <t>List_7</t>
        </is>
      </c>
      <c r="C29" s="22" t="inlineStr">
        <is>
          <t>L7: 52</t>
        </is>
      </c>
      <c r="D29" s="22" t="inlineStr">
        <is>
          <t>★ Armyanskoy SSR new (non-Academy)</t>
        </is>
      </c>
      <c r="E29" s="22" t="inlineStr">
        <is>
          <t>★ 22.09.1971 from "Upr.tsvetn.metall. Armyanskoy SSR". Unique First Armyanskoy SSR entry. Note: Upravlenande tsvetnoy metallurandand (ministry) not AN Armyanskoy SSR. Industrial-academic transfer.</t>
        </is>
      </c>
    </row>
    <row r="30" ht="21.75" customHeight="1" s="14">
      <c r="A30" s="22" t="inlineStr">
        <is>
          <t>★ Brynza A. A. — Tomskoo osunandversandteta</t>
        </is>
      </c>
      <c r="B30" s="22" t="inlineStr">
        <is>
          <t>List_7</t>
        </is>
      </c>
      <c r="C30" s="22" t="inlineStr">
        <is>
          <t>L7: 46</t>
        </is>
      </c>
      <c r="D30" s="22" t="inlineStr">
        <is>
          <t>★ Non-Academy university secondee</t>
        </is>
      </c>
      <c r="E30" s="22" t="inlineStr">
        <is>
          <t>★ 10.11.1971 from "Tomskoo osunandversandteta". Unique First university (non-Academy) prikomandirovannyy. Pattern shift from republic Academies to universities.</t>
        </is>
      </c>
    </row>
    <row r="31" ht="21.75" customHeight="1" s="14">
      <c r="A31" s="22" t="inlineStr">
        <is>
          <t>★ Mass elections 21.12.1971</t>
        </is>
      </c>
      <c r="B31" s="22" t="inlineStr">
        <is>
          <t>List_1</t>
        </is>
      </c>
      <c r="C31" s="22" t="inlineStr">
        <is>
          <t>L1: 27, 171</t>
        </is>
      </c>
      <c r="D31" s="22" t="inlineStr">
        <is>
          <t>Year-end election cluster</t>
        </is>
      </c>
      <c r="E31" s="22" t="inlineStr">
        <is>
          <t>★ Braginskii O. B. (#27), Yakovenko E. G. (#171). Year-end re-elections.</t>
        </is>
      </c>
    </row>
    <row r="32" ht="21.75" customHeight="1" s="14">
      <c r="A32" s="22" t="inlineStr">
        <is>
          <t>★ Sov.Army cycle (6 entries)</t>
        </is>
      </c>
      <c r="B32" s="22" t="inlineStr">
        <is>
          <t>List_1, List_2, List_7a</t>
        </is>
      </c>
      <c r="C32" s="22" t="inlineStr">
        <is>
          <t>L1: 88, 96, 172 | L2: 29 | L7a: 15, 18</t>
        </is>
      </c>
      <c r="D32" s="22" t="inlineStr">
        <is>
          <t>Military service in/out cycle</t>
        </is>
      </c>
      <c r="E32" s="22" t="inlineStr">
        <is>
          <t>★ 6 army-related entries: Mityushin return (L1#88), Nikitin G. G. (L1#96+L7a#14), Shargunov start (L1#172), MAZO induction (L2#29), Rabiza (L7a#15), Sokolov (L7a#18). Soviet conscription pattern.</t>
        </is>
      </c>
    </row>
    <row r="33" ht="21.75" customHeight="1" s="14">
      <c r="A33" s="22" t="inlineStr">
        <is>
          <t>★ In-t ekonomandkand USSR AS network — 4 inflows</t>
        </is>
      </c>
      <c r="B33" s="22" t="inlineStr">
        <is>
          <t>List_1</t>
        </is>
      </c>
      <c r="C33" s="22" t="inlineStr">
        <is>
          <t>L1: 91, 118, 138, 167</t>
        </is>
      </c>
      <c r="D33" s="22" t="inlineStr">
        <is>
          <t>Senior researcher knowledge transfer</t>
        </is>
      </c>
      <c r="E33" s="22" t="inlineStr">
        <is>
          <t>★ Kirillov S. R. (#91), Pchelintsev O. S. (#118), Sukhotin Yu. V. (#138), Shukhov N. S. (#167). 4 senior researchers from In-t ekonomandkand USSR AS as and.o.Senior Researcher, Cand.Econ.Sci. Pattern of senior knowledge transfer.</t>
        </is>
      </c>
    </row>
    <row r="34" ht="21.75" customHeight="1" s="14">
      <c r="A34" s="22" t="inlineStr">
        <is>
          <t>★ Foreign departures cluster (5 entries)</t>
        </is>
      </c>
      <c r="B34" s="22" t="inlineStr">
        <is>
          <t>List_2</t>
        </is>
      </c>
      <c r="C34" s="22" t="inlineStr">
        <is>
          <t>L2: 7, 11, 26, 36, 51</t>
        </is>
      </c>
      <c r="D34" s="22" t="inlineStr">
        <is>
          <t>★ Foreign assignment / spouse-following</t>
        </is>
      </c>
      <c r="E34" s="22" t="inlineStr">
        <is>
          <t>★ Vasina (#7, husband abroad), Davydov (#11, foreign command.), Matveeva (#26, Gtu GKES), Oblomskaya (#36, husband abroad), Soboleva (#51, husband abroad). Soviet foreign expansion era.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30" customWidth="1" style="13" min="3" max="3"/>
    <col width="16" customWidth="1" style="13" min="4" max="4"/>
    <col width="14" customWidth="1" style="13" min="5" max="5"/>
    <col width="36" customWidth="1" style="13" min="6" max="6"/>
    <col width="10" customWidth="1" style="13" min="7" max="8"/>
  </cols>
  <sheetData>
    <row r="1" ht="15" customHeight="1" s="14">
      <c r="A1" s="15" t="inlineStr">
        <is>
          <t>List No. 1 — Hires, Promotions, Confirmations</t>
        </is>
      </c>
    </row>
    <row r="2" ht="15" customHeight="1" s="14">
      <c r="A2" s="16" t="inlineStr">
        <is>
          <t>172 entries · folios 9–22 · pages 1–14 · 1.I.1971 — 1.I.1972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(novaya)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Otkuda / Previous position</t>
        </is>
      </c>
      <c r="G4" s="17" t="inlineStr">
        <is>
          <t>Folio (f.)</t>
        </is>
      </c>
      <c r="H4" s="17" t="inlineStr">
        <is>
          <t>Page in list</t>
        </is>
      </c>
    </row>
    <row r="5" ht="21.75" customHeight="1" s="14">
      <c r="A5" s="20" t="n">
        <v>1</v>
      </c>
      <c r="B5" s="20" t="inlineStr">
        <is>
          <t>Averkina Margarita Andreevna</t>
        </is>
      </c>
      <c r="C5" s="20" t="inlineStr">
        <is>
          <t>Senior Engineer</t>
        </is>
      </c>
      <c r="D5" s="20" t="inlineStr">
        <is>
          <t>01.10-1971</t>
        </is>
      </c>
      <c r="E5" s="20" t="inlineStr">
        <is>
          <t>1971-10-01</t>
        </is>
      </c>
      <c r="F5" s="20" t="inlineStr">
        <is>
          <t>Junior Researcher</t>
        </is>
      </c>
      <c r="G5" s="20" t="n">
        <v>9</v>
      </c>
      <c r="H5" s="20" t="n">
        <v>1</v>
      </c>
    </row>
    <row r="6" ht="21.75" customHeight="1" s="14">
      <c r="A6" s="20" t="n">
        <v>2</v>
      </c>
      <c r="B6" s="20" t="inlineStr">
        <is>
          <t>Azarov Mikhail Mikhaylovich</t>
        </is>
      </c>
      <c r="C6" s="20" t="inlineStr">
        <is>
          <t>Junior Researcher</t>
        </is>
      </c>
      <c r="D6" s="20" t="inlineStr">
        <is>
          <t>01.07-1971</t>
        </is>
      </c>
      <c r="E6" s="20" t="inlineStr">
        <is>
          <t>1971-07-01</t>
        </is>
      </c>
      <c r="F6" s="20" t="inlineStr">
        <is>
          <t>engineer - to konkursu</t>
        </is>
      </c>
      <c r="G6" s="20" t="n">
        <v>9</v>
      </c>
      <c r="H6" s="20" t="n">
        <v>1</v>
      </c>
    </row>
    <row r="7" ht="21.75" customHeight="1" s="14">
      <c r="A7" s="20" t="n">
        <v>3</v>
      </c>
      <c r="B7" s="20" t="inlineStr">
        <is>
          <t>ANDREYTsEV Dmitriy Fedorovich</t>
        </is>
      </c>
      <c r="C7" s="20" t="inlineStr">
        <is>
          <t>and.o.stel.nauchnoo sotrudnandka, Cand.Econ.Sci.</t>
        </is>
      </c>
      <c r="D7" s="20" t="inlineStr">
        <is>
          <t>25.10-1971</t>
        </is>
      </c>
      <c r="E7" s="20" t="inlineStr">
        <is>
          <t>1971-10-25</t>
        </is>
      </c>
      <c r="F7" s="20" t="inlineStr">
        <is>
          <t>Junior Researcher, candidate of sciences</t>
        </is>
      </c>
      <c r="G7" s="20" t="n">
        <v>9</v>
      </c>
      <c r="H7" s="20" t="n">
        <v>1</v>
      </c>
    </row>
    <row r="8" ht="21.75" customHeight="1" s="14">
      <c r="A8" s="22" t="n">
        <v>4</v>
      </c>
      <c r="B8" s="22" t="inlineStr">
        <is>
          <t>Anchishkin Aleksandr Ivanovich</t>
        </is>
      </c>
      <c r="C8" s="22" t="inlineStr">
        <is>
          <t>Acting Head of Laboratory, Cand.Econ.Sci.</t>
        </is>
      </c>
      <c r="D8" s="22" t="inlineStr">
        <is>
          <t>24.05-1971</t>
        </is>
      </c>
      <c r="E8" s="22" t="inlineStr">
        <is>
          <t>1971-05-24</t>
        </is>
      </c>
      <c r="F8" s="22" t="inlineStr">
        <is>
          <t>NIEI Gosplana USSR</t>
        </is>
      </c>
      <c r="G8" s="22" t="n">
        <v>9</v>
      </c>
      <c r="H8" s="22" t="n">
        <v>1</v>
      </c>
    </row>
    <row r="9" ht="21.75" customHeight="1" s="14">
      <c r="A9" s="20" t="n">
        <v>5</v>
      </c>
      <c r="B9" s="20" t="inlineStr">
        <is>
          <t>Arsenev Anatoliy Sergeevich</t>
        </is>
      </c>
      <c r="C9" s="20" t="inlineStr">
        <is>
          <t>and.o.Senior Researcher, k.fandlosof.n.</t>
        </is>
      </c>
      <c r="D9" s="20" t="inlineStr">
        <is>
          <t>01.07-1971</t>
        </is>
      </c>
      <c r="E9" s="20" t="inlineStr">
        <is>
          <t>1971-07-01</t>
        </is>
      </c>
      <c r="F9" s="20" t="inlineStr">
        <is>
          <t>In-t Vseobshch.andstorandand USSR AS</t>
        </is>
      </c>
      <c r="G9" s="20" t="n">
        <v>9</v>
      </c>
      <c r="H9" s="20" t="n">
        <v>1</v>
      </c>
    </row>
    <row r="10" ht="21.75" customHeight="1" s="14">
      <c r="A10" s="20" t="n">
        <v>6</v>
      </c>
      <c r="B10" s="20" t="inlineStr">
        <is>
          <t>Arushanyan Irina Ioakhimovna</t>
        </is>
      </c>
      <c r="C10" s="20" t="inlineStr">
        <is>
          <t>Lead Engineer</t>
        </is>
      </c>
      <c r="D10" s="20" t="inlineStr">
        <is>
          <t>03.06-1971</t>
        </is>
      </c>
      <c r="E10" s="20" t="inlineStr">
        <is>
          <t>1971-06-03</t>
        </is>
      </c>
      <c r="F10" s="20" t="inlineStr">
        <is>
          <t>Senior Engineer</t>
        </is>
      </c>
      <c r="G10" s="20" t="n">
        <v>9</v>
      </c>
      <c r="H10" s="20" t="n">
        <v>1</v>
      </c>
    </row>
    <row r="11" ht="21.75" customHeight="1" s="14">
      <c r="A11" s="20" t="n">
        <v>7</v>
      </c>
      <c r="B11" s="20" t="inlineStr">
        <is>
          <t>Afanasev Vladimir Ilich</t>
        </is>
      </c>
      <c r="C11" s="20" t="inlineStr">
        <is>
          <t>Senior Engineer</t>
        </is>
      </c>
      <c r="D11" s="20" t="inlineStr">
        <is>
          <t>22.09-1971</t>
        </is>
      </c>
      <c r="E11" s="20" t="inlineStr">
        <is>
          <t>1971-09-22</t>
        </is>
      </c>
      <c r="F11" s="20" t="inlineStr">
        <is>
          <t>Junior Researcher</t>
        </is>
      </c>
      <c r="G11" s="20" t="n">
        <v>9</v>
      </c>
      <c r="H11" s="20" t="n">
        <v>1</v>
      </c>
    </row>
    <row r="12" ht="21.75" customHeight="1" s="14">
      <c r="A12" s="20" t="n">
        <v>8</v>
      </c>
      <c r="B12" s="20" t="inlineStr">
        <is>
          <t>Afanasev Vladimir Ilich</t>
        </is>
      </c>
      <c r="C12" s="20" t="inlineStr">
        <is>
          <t>Lead Engineer</t>
        </is>
      </c>
      <c r="D12" s="20" t="inlineStr">
        <is>
          <t>01.12-1971</t>
        </is>
      </c>
      <c r="E12" s="20" t="inlineStr">
        <is>
          <t>1971-12-01</t>
        </is>
      </c>
      <c r="F12" s="20" t="inlineStr">
        <is>
          <t>Senior Engineer</t>
        </is>
      </c>
      <c r="G12" s="20" t="n">
        <v>9</v>
      </c>
      <c r="H12" s="20" t="n">
        <v>1</v>
      </c>
    </row>
    <row r="13" ht="21.75" customHeight="1" s="14">
      <c r="A13" s="20" t="n">
        <v>9</v>
      </c>
      <c r="B13" s="20" t="inlineStr">
        <is>
          <t>Bakei Aleksandr Yurevich</t>
        </is>
      </c>
      <c r="C13" s="20" t="inlineStr">
        <is>
          <t>and.o.Junior Researcher</t>
        </is>
      </c>
      <c r="D13" s="20" t="inlineStr">
        <is>
          <t>01.06-1971</t>
        </is>
      </c>
      <c r="E13" s="20" t="inlineStr">
        <is>
          <t>1971-06-01</t>
        </is>
      </c>
      <c r="F13" s="20" t="inlineStr">
        <is>
          <t>Engineer</t>
        </is>
      </c>
      <c r="G13" s="20" t="n">
        <v>10</v>
      </c>
      <c r="H13" s="20" t="n">
        <v>2</v>
      </c>
    </row>
    <row r="14" ht="21.75" customHeight="1" s="14">
      <c r="A14" s="20" t="n">
        <v>10</v>
      </c>
      <c r="B14" s="20" t="inlineStr">
        <is>
          <t>Bakushinskii Anatoliy Borisovich</t>
        </is>
      </c>
      <c r="C14" s="20" t="inlineStr">
        <is>
          <t>Senior Researcher, Cand.Phys.-Math.Sci.</t>
        </is>
      </c>
      <c r="D14" s="20" t="inlineStr">
        <is>
          <t>01.02-1971</t>
        </is>
      </c>
      <c r="E14" s="20" t="inlineStr">
        <is>
          <t>1971-02-01</t>
        </is>
      </c>
      <c r="F14" s="20" t="inlineStr">
        <is>
          <t>F-t vych.matel.and kandbernetandkand MGU konkurs</t>
        </is>
      </c>
      <c r="G14" s="20" t="n">
        <v>10</v>
      </c>
      <c r="H14" s="20" t="n">
        <v>2</v>
      </c>
    </row>
    <row r="15" ht="21.75" customHeight="1" s="14">
      <c r="A15" s="20" t="n">
        <v>11</v>
      </c>
      <c r="B15" s="20" t="inlineStr">
        <is>
          <t>Bamberg Nina Pavlovna</t>
        </is>
      </c>
      <c r="C15" s="20" t="inlineStr">
        <is>
          <t>and.o. Junior Researcher</t>
        </is>
      </c>
      <c r="D15" s="20" t="inlineStr">
        <is>
          <t>01.06-1971</t>
        </is>
      </c>
      <c r="E15" s="20" t="inlineStr">
        <is>
          <t>1971-06-01</t>
        </is>
      </c>
      <c r="F15" s="20" t="inlineStr">
        <is>
          <t>Engineer</t>
        </is>
      </c>
      <c r="G15" s="20" t="n">
        <v>10</v>
      </c>
      <c r="H15" s="20" t="n">
        <v>2</v>
      </c>
    </row>
    <row r="16" ht="21.75" customHeight="1" s="14">
      <c r="A16" s="20" t="n">
        <v>12</v>
      </c>
      <c r="B16" s="20" t="inlineStr">
        <is>
          <t>Barskiy Aleksandr Davydovich</t>
        </is>
      </c>
      <c r="C16" s="20" t="inlineStr">
        <is>
          <t>Junior Researcher, Cand.Econ.Sci.</t>
        </is>
      </c>
      <c r="D16" s="20" t="inlineStr">
        <is>
          <t>14.07-1971</t>
        </is>
      </c>
      <c r="E16" s="20" t="inlineStr">
        <is>
          <t>1971-07-14</t>
        </is>
      </c>
      <c r="F16" s="20" t="inlineStr">
        <is>
          <t>Junior Researcher b/stepenand</t>
        </is>
      </c>
      <c r="G16" s="20" t="n">
        <v>10</v>
      </c>
      <c r="H16" s="20" t="n">
        <v>2</v>
      </c>
    </row>
    <row r="17" ht="21.75" customHeight="1" s="14">
      <c r="A17" s="20" t="n">
        <v>13</v>
      </c>
      <c r="B17" s="20" t="inlineStr">
        <is>
          <t>Baryshnikova Margarita Karlosovna</t>
        </is>
      </c>
      <c r="C17" s="20" t="inlineStr">
        <is>
          <t>Junior Researcher</t>
        </is>
      </c>
      <c r="D17" s="20" t="inlineStr">
        <is>
          <t>01.08-1971</t>
        </is>
      </c>
      <c r="E17" s="20" t="inlineStr">
        <is>
          <t>1971-08-01</t>
        </is>
      </c>
      <c r="F17" s="20" t="inlineStr">
        <is>
          <t>Trainee</t>
        </is>
      </c>
      <c r="G17" s="20" t="n">
        <v>10</v>
      </c>
      <c r="H17" s="20" t="n">
        <v>2</v>
      </c>
    </row>
    <row r="18" ht="21.75" customHeight="1" s="14">
      <c r="A18" s="20" t="n">
        <v>14</v>
      </c>
      <c r="B18" s="20" t="inlineStr">
        <is>
          <t>Basalaeva Nataliya Alekseevna</t>
        </is>
      </c>
      <c r="C18" s="20" t="inlineStr">
        <is>
          <t>Junior Researcher, Cand.Econ.Sci.</t>
        </is>
      </c>
      <c r="D18" s="20" t="inlineStr">
        <is>
          <t>09.06-1971</t>
        </is>
      </c>
      <c r="E18" s="20" t="inlineStr">
        <is>
          <t>1971-06-09</t>
        </is>
      </c>
      <c r="F18" s="20" t="inlineStr">
        <is>
          <t>Junior Researcher b/stepenand</t>
        </is>
      </c>
      <c r="G18" s="20" t="n">
        <v>10</v>
      </c>
      <c r="H18" s="20" t="n">
        <v>2</v>
      </c>
    </row>
    <row r="19" ht="21.75" customHeight="1" s="14">
      <c r="A19" s="20" t="n">
        <v>15</v>
      </c>
      <c r="B19" s="20" t="inlineStr">
        <is>
          <t>Batalina Galina Ilinichna</t>
        </is>
      </c>
      <c r="C19" s="20" t="inlineStr">
        <is>
          <t>Lead Engineer</t>
        </is>
      </c>
      <c r="D19" s="20" t="inlineStr">
        <is>
          <t>16.06-1971</t>
        </is>
      </c>
      <c r="E19" s="20" t="inlineStr">
        <is>
          <t>1971-06-16</t>
        </is>
      </c>
      <c r="F19" s="20" t="inlineStr">
        <is>
          <t>In-t elektronandkand and upravlenandya mashandn</t>
        </is>
      </c>
      <c r="G19" s="20" t="n">
        <v>10</v>
      </c>
      <c r="H19" s="20" t="n">
        <v>2</v>
      </c>
    </row>
    <row r="20" ht="21.75" customHeight="1" s="14">
      <c r="A20" s="20" t="n">
        <v>16</v>
      </c>
      <c r="B20" s="20" t="inlineStr">
        <is>
          <t>Bakharevskii Leonid Valentinovich</t>
        </is>
      </c>
      <c r="C20" s="20" t="inlineStr">
        <is>
          <t>Junior Researcher</t>
        </is>
      </c>
      <c r="D20" s="20" t="inlineStr">
        <is>
          <t>01.01-1971</t>
        </is>
      </c>
      <c r="E20" s="20" t="inlineStr">
        <is>
          <t>1971-01-01</t>
        </is>
      </c>
      <c r="F20" s="20" t="inlineStr">
        <is>
          <t>stel.nauchno-tekhnandch.sotrudnandk - to konkursu</t>
        </is>
      </c>
      <c r="G20" s="20" t="n">
        <v>10</v>
      </c>
      <c r="H20" s="20" t="n">
        <v>2</v>
      </c>
    </row>
    <row r="21" ht="21.75" customHeight="1" s="14">
      <c r="A21" s="20" t="n">
        <v>17</v>
      </c>
      <c r="B21" s="20" t="inlineStr">
        <is>
          <t>Bachelis Boris Aleksandrovich</t>
        </is>
      </c>
      <c r="C21" s="20" t="inlineStr">
        <is>
          <t>Lead Engineer</t>
        </is>
      </c>
      <c r="D21" s="20" t="inlineStr">
        <is>
          <t>03.06-1971</t>
        </is>
      </c>
      <c r="E21" s="20" t="inlineStr">
        <is>
          <t>1971-06-03</t>
        </is>
      </c>
      <c r="F21" s="20" t="inlineStr">
        <is>
          <t>Senior Engineer</t>
        </is>
      </c>
      <c r="G21" s="20" t="n">
        <v>10</v>
      </c>
      <c r="H21" s="20" t="n">
        <v>2</v>
      </c>
    </row>
    <row r="22" ht="21.75" customHeight="1" s="14">
      <c r="A22" s="20" t="n">
        <v>18</v>
      </c>
      <c r="B22" s="20" t="inlineStr">
        <is>
          <t>Bedenkov Aleksey Romanovich</t>
        </is>
      </c>
      <c r="C22" s="20" t="inlineStr">
        <is>
          <t>Junior Researcher</t>
        </is>
      </c>
      <c r="D22" s="20" t="inlineStr">
        <is>
          <t>01.09-1971</t>
        </is>
      </c>
      <c r="E22" s="20" t="inlineStr">
        <is>
          <t>1971-09-01</t>
        </is>
      </c>
      <c r="F22" s="20" t="inlineStr">
        <is>
          <t>Trainee</t>
        </is>
      </c>
      <c r="G22" s="20" t="n">
        <v>10</v>
      </c>
      <c r="H22" s="20" t="n">
        <v>2</v>
      </c>
    </row>
    <row r="23" ht="21.75" customHeight="1" s="14">
      <c r="A23" s="20" t="n">
        <v>19</v>
      </c>
      <c r="B23" s="20" t="inlineStr">
        <is>
          <t>Bezhaeva Zinaida Ivanovna</t>
        </is>
      </c>
      <c r="C23" s="20" t="inlineStr">
        <is>
          <t>Junior Researcher</t>
        </is>
      </c>
      <c r="D23" s="20" t="inlineStr">
        <is>
          <t>05.01-1971</t>
        </is>
      </c>
      <c r="E23" s="20" t="inlineStr">
        <is>
          <t>1971-01-05</t>
        </is>
      </c>
      <c r="F23" s="20" t="inlineStr">
        <is>
          <t>Senior Engineer - to konkursu</t>
        </is>
      </c>
      <c r="G23" s="20" t="n">
        <v>10</v>
      </c>
      <c r="H23" s="20" t="n">
        <v>2</v>
      </c>
    </row>
    <row r="24" ht="21.75" customHeight="1" s="14">
      <c r="A24" s="20" t="n">
        <v>20</v>
      </c>
      <c r="B24" s="20" t="inlineStr">
        <is>
          <t>Belitskii Emanuel Evseevich</t>
        </is>
      </c>
      <c r="C24" s="20" t="inlineStr">
        <is>
          <t>Junior Researcher, Cand.Econ.Sci.</t>
        </is>
      </c>
      <c r="D24" s="20" t="inlineStr">
        <is>
          <t>01.01-1971</t>
        </is>
      </c>
      <c r="E24" s="20" t="inlineStr">
        <is>
          <t>1971-01-01</t>
        </is>
      </c>
      <c r="F24" s="20" t="inlineStr">
        <is>
          <t>Lead Engineer - to konkursu</t>
        </is>
      </c>
      <c r="G24" s="20" t="n">
        <v>10</v>
      </c>
      <c r="H24" s="20" t="n">
        <v>2</v>
      </c>
    </row>
    <row r="25" ht="21.75" customHeight="1" s="14">
      <c r="A25" s="20" t="n">
        <v>21</v>
      </c>
      <c r="B25" s="20" t="inlineStr">
        <is>
          <t>Bizyaev Yuriy Ivanovich</t>
        </is>
      </c>
      <c r="C25" s="20" t="inlineStr">
        <is>
          <t>Senior Engineer</t>
        </is>
      </c>
      <c r="D25" s="20" t="inlineStr">
        <is>
          <t>22.09-1971</t>
        </is>
      </c>
      <c r="E25" s="20" t="inlineStr">
        <is>
          <t>1971-09-22</t>
        </is>
      </c>
      <c r="F25" s="20" t="inlineStr">
        <is>
          <t>Junior Researcher</t>
        </is>
      </c>
      <c r="G25" s="20" t="n">
        <v>11</v>
      </c>
      <c r="H25" s="20" t="n">
        <v>3</v>
      </c>
    </row>
    <row r="26" ht="21.75" customHeight="1" s="14">
      <c r="A26" s="20" t="n">
        <v>22</v>
      </c>
      <c r="B26" s="20" t="inlineStr">
        <is>
          <t>BOZ Mira Mendelevna</t>
        </is>
      </c>
      <c r="C26" s="20" t="inlineStr">
        <is>
          <t>Senior Engineer</t>
        </is>
      </c>
      <c r="D26" s="20" t="inlineStr">
        <is>
          <t>01.10-1971</t>
        </is>
      </c>
      <c r="E26" s="20" t="inlineStr">
        <is>
          <t>1971-10-01</t>
        </is>
      </c>
      <c r="F26" s="20" t="inlineStr">
        <is>
          <t>Junior Researcher</t>
        </is>
      </c>
      <c r="G26" s="20" t="n">
        <v>11</v>
      </c>
      <c r="H26" s="20" t="n">
        <v>3</v>
      </c>
    </row>
    <row r="27" ht="21.75" customHeight="1" s="14">
      <c r="A27" s="20" t="n">
        <v>23</v>
      </c>
      <c r="B27" s="20" t="inlineStr">
        <is>
          <t>BOZ Mira Mendelevna</t>
        </is>
      </c>
      <c r="C27" s="20" t="inlineStr">
        <is>
          <t>Lead Engineer</t>
        </is>
      </c>
      <c r="D27" s="20" t="inlineStr">
        <is>
          <t>01.12-1971</t>
        </is>
      </c>
      <c r="E27" s="20" t="inlineStr">
        <is>
          <t>1971-12-01</t>
        </is>
      </c>
      <c r="F27" s="20" t="inlineStr">
        <is>
          <t>Senior Engineer</t>
        </is>
      </c>
      <c r="G27" s="20" t="n">
        <v>11</v>
      </c>
      <c r="H27" s="20" t="n">
        <v>3</v>
      </c>
    </row>
    <row r="28" ht="21.75" customHeight="1" s="14">
      <c r="A28" s="20" t="n">
        <v>24</v>
      </c>
      <c r="B28" s="20" t="inlineStr">
        <is>
          <t>Borisova Irina Nikolaevna</t>
        </is>
      </c>
      <c r="C28" s="20" t="inlineStr">
        <is>
          <t>Lead Engineer</t>
        </is>
      </c>
      <c r="D28" s="20" t="inlineStr">
        <is>
          <t>03.06-1971</t>
        </is>
      </c>
      <c r="E28" s="20" t="inlineStr">
        <is>
          <t>1971-06-03</t>
        </is>
      </c>
      <c r="F28" s="20" t="inlineStr">
        <is>
          <t>Senior Engineer</t>
        </is>
      </c>
      <c r="G28" s="20" t="n">
        <v>11</v>
      </c>
      <c r="H28" s="20" t="n">
        <v>3</v>
      </c>
    </row>
    <row r="29" ht="21.75" customHeight="1" s="14">
      <c r="A29" s="20" t="n">
        <v>25</v>
      </c>
      <c r="B29" s="20" t="inlineStr">
        <is>
          <t>Borovskaya Marina Alekseevna</t>
        </is>
      </c>
      <c r="C29" s="20" t="inlineStr">
        <is>
          <t>Junior Researcher</t>
        </is>
      </c>
      <c r="D29" s="20" t="inlineStr">
        <is>
          <t>03.02-1971</t>
        </is>
      </c>
      <c r="E29" s="20" t="inlineStr">
        <is>
          <t>1971-02-03</t>
        </is>
      </c>
      <c r="F29" s="20" t="inlineStr">
        <is>
          <t>stel.nauchno-tekhnandch.sotrudnandk - to konkursu</t>
        </is>
      </c>
      <c r="G29" s="20" t="n">
        <v>11</v>
      </c>
      <c r="H29" s="20" t="n">
        <v>3</v>
      </c>
    </row>
    <row r="30" ht="21.75" customHeight="1" s="14">
      <c r="A30" s="20" t="n">
        <v>26</v>
      </c>
      <c r="B30" s="20" t="inlineStr">
        <is>
          <t>Braginskii Lev Volfovich</t>
        </is>
      </c>
      <c r="C30" s="20" t="inlineStr">
        <is>
          <t>Senior Researcher, Cand.Econ.Sci.</t>
        </is>
      </c>
      <c r="D30" s="20" t="inlineStr">
        <is>
          <t>01.10-1971</t>
        </is>
      </c>
      <c r="E30" s="20" t="inlineStr">
        <is>
          <t>1971-10-01</t>
        </is>
      </c>
      <c r="F30" s="20" t="inlineStr">
        <is>
          <t>and.o. stel.nauch.sotrudn. - to konkursu</t>
        </is>
      </c>
      <c r="G30" s="20" t="n">
        <v>11</v>
      </c>
      <c r="H30" s="20" t="n">
        <v>3</v>
      </c>
    </row>
    <row r="31" ht="21.75" customHeight="1" s="14">
      <c r="A31" s="23" t="n">
        <v>27</v>
      </c>
      <c r="B31" s="23" t="inlineStr">
        <is>
          <t>Braginskii Oleg Borisovich</t>
        </is>
      </c>
      <c r="C31" s="23" t="inlineStr">
        <is>
          <t>Senior Researcher, Cand.Econ.Sci.</t>
        </is>
      </c>
      <c r="D31" s="23" t="inlineStr">
        <is>
          <t>21.12-1971</t>
        </is>
      </c>
      <c r="E31" s="23" t="inlineStr">
        <is>
          <t>1971-12-21</t>
        </is>
      </c>
      <c r="F31" s="23" t="inlineStr">
        <is>
          <t>andzbran for novyy srok</t>
        </is>
      </c>
      <c r="G31" s="23" t="n">
        <v>11</v>
      </c>
      <c r="H31" s="23" t="n">
        <v>3</v>
      </c>
    </row>
    <row r="32" ht="21.75" customHeight="1" s="14">
      <c r="A32" s="20" t="n">
        <v>28</v>
      </c>
      <c r="B32" s="20" t="inlineStr">
        <is>
          <t>BRUShLINSKAYa Nadezhda Nikolaevna</t>
        </is>
      </c>
      <c r="C32" s="20" t="inlineStr">
        <is>
          <t>Junior Researcher, Cand.Phys.-Math.Sci.</t>
        </is>
      </c>
      <c r="D32" s="20" t="inlineStr">
        <is>
          <t>08.02-1971</t>
        </is>
      </c>
      <c r="E32" s="20" t="inlineStr">
        <is>
          <t>1971-02-08</t>
        </is>
      </c>
      <c r="F32" s="20" t="inlineStr">
        <is>
          <t>MGI - to konkursu</t>
        </is>
      </c>
      <c r="G32" s="20" t="n">
        <v>11</v>
      </c>
      <c r="H32" s="20" t="n">
        <v>3</v>
      </c>
    </row>
    <row r="33" ht="21.75" customHeight="1" s="14">
      <c r="A33" s="20" t="n">
        <v>29</v>
      </c>
      <c r="B33" s="20" t="inlineStr">
        <is>
          <t>Brykin Yuriy Sergeevich</t>
        </is>
      </c>
      <c r="C33" s="20" t="inlineStr">
        <is>
          <t>Junior Researcher</t>
        </is>
      </c>
      <c r="D33" s="20" t="inlineStr">
        <is>
          <t>17.03-1971</t>
        </is>
      </c>
      <c r="E33" s="20" t="inlineStr">
        <is>
          <t>1971-03-17</t>
        </is>
      </c>
      <c r="F33" s="20" t="inlineStr">
        <is>
          <t>Junior Researcher without a degree</t>
        </is>
      </c>
      <c r="G33" s="20" t="n">
        <v>11</v>
      </c>
      <c r="H33" s="20" t="n">
        <v>3</v>
      </c>
    </row>
    <row r="34" ht="21.75" customHeight="1" s="14">
      <c r="A34" s="20" t="n">
        <v>30</v>
      </c>
      <c r="B34" s="20" t="inlineStr">
        <is>
          <t>Vedishcheva Rimma Alekseevna</t>
        </is>
      </c>
      <c r="C34" s="20" t="inlineStr">
        <is>
          <t>Lead Engineer</t>
        </is>
      </c>
      <c r="D34" s="20" t="inlineStr">
        <is>
          <t>03.06-1971</t>
        </is>
      </c>
      <c r="E34" s="20" t="inlineStr">
        <is>
          <t>1971-06-03</t>
        </is>
      </c>
      <c r="F34" s="20" t="inlineStr">
        <is>
          <t>Senior Engineer</t>
        </is>
      </c>
      <c r="G34" s="20" t="n">
        <v>11</v>
      </c>
      <c r="H34" s="20" t="n">
        <v>3</v>
      </c>
    </row>
    <row r="35" ht="21.75" customHeight="1" s="14">
      <c r="A35" s="20" t="n">
        <v>31</v>
      </c>
      <c r="B35" s="20" t="inlineStr">
        <is>
          <t>Vitushkina Valentina Petrovna</t>
        </is>
      </c>
      <c r="C35" s="20" t="inlineStr">
        <is>
          <t>Lead Engineer</t>
        </is>
      </c>
      <c r="D35" s="20" t="inlineStr">
        <is>
          <t>01.06-1971</t>
        </is>
      </c>
      <c r="E35" s="20" t="inlineStr">
        <is>
          <t>1971-06-01</t>
        </is>
      </c>
      <c r="F35" s="20" t="inlineStr">
        <is>
          <t>Senior Engineer</t>
        </is>
      </c>
      <c r="G35" s="20" t="n">
        <v>11</v>
      </c>
      <c r="H35" s="20" t="n">
        <v>3</v>
      </c>
    </row>
    <row r="36" ht="21.75" customHeight="1" s="14">
      <c r="A36" s="23" t="n">
        <v>32</v>
      </c>
      <c r="B36" s="23" t="inlineStr">
        <is>
          <t>Voloshin Nikolay Ivanovich</t>
        </is>
      </c>
      <c r="C36" s="23" t="inlineStr">
        <is>
          <t>Senior Researcher, Cand.Econ.Sci.</t>
        </is>
      </c>
      <c r="D36" s="23" t="inlineStr">
        <is>
          <t>01.02-1971</t>
        </is>
      </c>
      <c r="E36" s="23" t="inlineStr">
        <is>
          <t>1971-02-01</t>
        </is>
      </c>
      <c r="F36" s="23" t="inlineStr">
        <is>
          <t>Izbran for novyy srok</t>
        </is>
      </c>
      <c r="G36" s="23" t="n">
        <v>11</v>
      </c>
      <c r="H36" s="23" t="n">
        <v>3</v>
      </c>
    </row>
    <row r="37" ht="21.75" customHeight="1" s="14">
      <c r="A37" s="20" t="n">
        <v>33</v>
      </c>
      <c r="B37" s="20" t="inlineStr">
        <is>
          <t>Voronov Yuriy Petrovich</t>
        </is>
      </c>
      <c r="C37" s="20" t="inlineStr">
        <is>
          <t>and.o.Senior Researcher, Cand.Econ.Sci.</t>
        </is>
      </c>
      <c r="D37" s="20" t="inlineStr">
        <is>
          <t>09.II.1971</t>
        </is>
      </c>
      <c r="E37" s="20" t="inlineStr">
        <is>
          <t>1971-11-09</t>
        </is>
      </c>
      <c r="F37" s="20" t="inlineStr">
        <is>
          <t>In-t ekonomandkand and orprom.proandzvod. SO USSR AS</t>
        </is>
      </c>
      <c r="G37" s="20" t="n">
        <v>11</v>
      </c>
      <c r="H37" s="20" t="n">
        <v>3</v>
      </c>
    </row>
    <row r="38" ht="21.75" customHeight="1" s="14">
      <c r="A38" s="20" t="n">
        <v>34</v>
      </c>
      <c r="B38" s="20" t="inlineStr">
        <is>
          <t>Volchek Irina Zinovevna</t>
        </is>
      </c>
      <c r="C38" s="20" t="inlineStr">
        <is>
          <t>Junior Researcher</t>
        </is>
      </c>
      <c r="D38" s="20" t="inlineStr">
        <is>
          <t>05.01-1971</t>
        </is>
      </c>
      <c r="E38" s="20" t="inlineStr">
        <is>
          <t>1971-01-05</t>
        </is>
      </c>
      <c r="F38" s="20" t="inlineStr">
        <is>
          <t>Engineer - to konkursu</t>
        </is>
      </c>
      <c r="G38" s="20" t="n">
        <v>12</v>
      </c>
      <c r="H38" s="20" t="n">
        <v>4</v>
      </c>
    </row>
    <row r="39" ht="21.75" customHeight="1" s="14">
      <c r="A39" s="20" t="n">
        <v>35</v>
      </c>
      <c r="B39" s="20" t="inlineStr">
        <is>
          <t>Vorobeva Tatyana Viktorovna</t>
        </is>
      </c>
      <c r="C39" s="20" t="inlineStr">
        <is>
          <t>Junior Researcher</t>
        </is>
      </c>
      <c r="D39" s="20" t="inlineStr">
        <is>
          <t>01.09-1971</t>
        </is>
      </c>
      <c r="E39" s="20" t="inlineStr">
        <is>
          <t>1971-09-01</t>
        </is>
      </c>
      <c r="F39" s="20" t="inlineStr">
        <is>
          <t>Trainee</t>
        </is>
      </c>
      <c r="G39" s="20" t="n">
        <v>12</v>
      </c>
      <c r="H39" s="20" t="n">
        <v>4</v>
      </c>
    </row>
    <row r="40" ht="21.75" customHeight="1" s="14">
      <c r="A40" s="20" t="n">
        <v>36</v>
      </c>
      <c r="B40" s="20" t="inlineStr">
        <is>
          <t>Vysotskii Viktor Samoylovich</t>
        </is>
      </c>
      <c r="C40" s="20" t="inlineStr">
        <is>
          <t>Acting Junior Researcher</t>
        </is>
      </c>
      <c r="D40" s="20" t="inlineStr">
        <is>
          <t>02.II.1971</t>
        </is>
      </c>
      <c r="E40" s="20" t="inlineStr">
        <is>
          <t>1971-11-02</t>
        </is>
      </c>
      <c r="F40" s="20" t="inlineStr">
        <is>
          <t>MGU - molountily spetsandalandst</t>
        </is>
      </c>
      <c r="G40" s="20" t="n">
        <v>12</v>
      </c>
      <c r="H40" s="20" t="n">
        <v>4</v>
      </c>
    </row>
    <row r="41" ht="21.75" customHeight="1" s="14">
      <c r="A41" s="20" t="n">
        <v>37</v>
      </c>
      <c r="B41" s="20" t="inlineStr">
        <is>
          <t>Garina-Yanycheva Zhanna Nikolaevna</t>
        </is>
      </c>
      <c r="C41" s="20" t="inlineStr">
        <is>
          <t>Junior Researcher</t>
        </is>
      </c>
      <c r="D41" s="20" t="inlineStr">
        <is>
          <t>03.02-1971</t>
        </is>
      </c>
      <c r="E41" s="20" t="inlineStr">
        <is>
          <t>1971-02-03</t>
        </is>
      </c>
      <c r="F41" s="20" t="inlineStr">
        <is>
          <t>Senior Engineer</t>
        </is>
      </c>
      <c r="G41" s="20" t="n">
        <v>12</v>
      </c>
      <c r="H41" s="20" t="n">
        <v>4</v>
      </c>
    </row>
    <row r="42" ht="21.75" customHeight="1" s="14">
      <c r="A42" s="20" t="n">
        <v>38</v>
      </c>
      <c r="B42" s="20" t="inlineStr">
        <is>
          <t>Generozov Vladimir Leonidovich</t>
        </is>
      </c>
      <c r="C42" s="20" t="inlineStr">
        <is>
          <t>Lead Engineer</t>
        </is>
      </c>
      <c r="D42" s="20" t="inlineStr">
        <is>
          <t>17.06-1971</t>
        </is>
      </c>
      <c r="E42" s="20" t="inlineStr">
        <is>
          <t>1971-06-17</t>
        </is>
      </c>
      <c r="F42" s="20" t="inlineStr">
        <is>
          <t>NII avtomatandzandrovannyy sandstem</t>
        </is>
      </c>
      <c r="G42" s="20" t="n">
        <v>12</v>
      </c>
      <c r="H42" s="20" t="n">
        <v>4</v>
      </c>
    </row>
    <row r="43" ht="21.75" customHeight="1" s="14">
      <c r="A43" s="20" t="n">
        <v>39</v>
      </c>
      <c r="B43" s="20" t="inlineStr">
        <is>
          <t>GLADYShEVSKIY Aleksey Igorevich</t>
        </is>
      </c>
      <c r="C43" s="20" t="inlineStr">
        <is>
          <t>and.o.Senior Researcher, Cand.Econ.Sci.</t>
        </is>
      </c>
      <c r="D43" s="20" t="inlineStr">
        <is>
          <t>16.12-1971</t>
        </is>
      </c>
      <c r="E43" s="20" t="inlineStr">
        <is>
          <t>1971-12-16</t>
        </is>
      </c>
      <c r="F43" s="20" t="inlineStr">
        <is>
          <t>Lead Engineer</t>
        </is>
      </c>
      <c r="G43" s="20" t="n">
        <v>12</v>
      </c>
      <c r="H43" s="20" t="n">
        <v>4</v>
      </c>
    </row>
    <row r="44" ht="21.75" customHeight="1" s="14">
      <c r="A44" s="20" t="n">
        <v>40</v>
      </c>
      <c r="B44" s="20" t="inlineStr">
        <is>
          <t>Glebkova Irina Vladimirovna</t>
        </is>
      </c>
      <c r="C44" s="20" t="inlineStr">
        <is>
          <t>Junior Researcher, Cand.Econ.Sci.</t>
        </is>
      </c>
      <c r="D44" s="20" t="inlineStr">
        <is>
          <t>10.08-1971</t>
        </is>
      </c>
      <c r="E44" s="20" t="inlineStr">
        <is>
          <t>1971-08-10</t>
        </is>
      </c>
      <c r="F44" s="20" t="inlineStr">
        <is>
          <t>Junior Researcher without a degree</t>
        </is>
      </c>
      <c r="G44" s="20" t="n">
        <v>12</v>
      </c>
      <c r="H44" s="20" t="n">
        <v>4</v>
      </c>
    </row>
    <row r="45" ht="21.75" customHeight="1" s="14">
      <c r="A45" s="23" t="n">
        <v>41</v>
      </c>
      <c r="B45" s="23" t="inlineStr">
        <is>
          <t>Golanskii Mark Mikhaylovich</t>
        </is>
      </c>
      <c r="C45" s="23" t="inlineStr">
        <is>
          <t>Head of Laboratory, Cand.Econ.Sci.</t>
        </is>
      </c>
      <c r="D45" s="23" t="inlineStr">
        <is>
          <t>15.03-1971</t>
        </is>
      </c>
      <c r="E45" s="23" t="inlineStr">
        <is>
          <t>1971-03-15</t>
        </is>
      </c>
      <c r="F45" s="23" t="inlineStr">
        <is>
          <t>andzbran for novyy srok</t>
        </is>
      </c>
      <c r="G45" s="23" t="n">
        <v>12</v>
      </c>
      <c r="H45" s="23" t="n">
        <v>4</v>
      </c>
    </row>
    <row r="46" ht="21.75" customHeight="1" s="14">
      <c r="A46" s="20" t="n">
        <v>42</v>
      </c>
      <c r="B46" s="20" t="inlineStr">
        <is>
          <t>Gold Grigoriy Solomonovich</t>
        </is>
      </c>
      <c r="C46" s="20" t="inlineStr">
        <is>
          <t>Head of Laboratory, Cand.Tech.Sci.</t>
        </is>
      </c>
      <c r="D46" s="20" t="inlineStr">
        <is>
          <t>25.06-1971</t>
        </is>
      </c>
      <c r="E46" s="20" t="inlineStr">
        <is>
          <t>1971-06-25</t>
        </is>
      </c>
      <c r="F46" s="20" t="inlineStr">
        <is>
          <t>Senior Researcher - to konkursu</t>
        </is>
      </c>
      <c r="G46" s="20" t="n">
        <v>12</v>
      </c>
      <c r="H46" s="20" t="n">
        <v>4</v>
      </c>
    </row>
    <row r="47" ht="21.75" customHeight="1" s="14">
      <c r="A47" s="20" t="n">
        <v>43</v>
      </c>
      <c r="B47" s="20" t="inlineStr">
        <is>
          <t>Gorbacheva Lyudmila Sergeevna</t>
        </is>
      </c>
      <c r="C47" s="20" t="inlineStr">
        <is>
          <t>Junior Researcher</t>
        </is>
      </c>
      <c r="D47" s="20" t="inlineStr">
        <is>
          <t>03.02-1971</t>
        </is>
      </c>
      <c r="E47" s="20" t="inlineStr">
        <is>
          <t>1971-02-03</t>
        </is>
      </c>
      <c r="F47" s="20" t="inlineStr">
        <is>
          <t>Senior Engineer - to konkursu</t>
        </is>
      </c>
      <c r="G47" s="20" t="n">
        <v>12</v>
      </c>
      <c r="H47" s="20" t="n">
        <v>4</v>
      </c>
    </row>
    <row r="48" ht="21.75" customHeight="1" s="14">
      <c r="A48" s="20" t="n">
        <v>44</v>
      </c>
      <c r="B48" s="20" t="inlineStr">
        <is>
          <t>Goroshko Emiliya Grigorevna</t>
        </is>
      </c>
      <c r="C48" s="20" t="inlineStr">
        <is>
          <t>Lead Engineer</t>
        </is>
      </c>
      <c r="D48" s="20" t="inlineStr">
        <is>
          <t>03.06-1971</t>
        </is>
      </c>
      <c r="E48" s="20" t="inlineStr">
        <is>
          <t>1971-06-03</t>
        </is>
      </c>
      <c r="F48" s="20" t="inlineStr">
        <is>
          <t>Senior Engineer</t>
        </is>
      </c>
      <c r="G48" s="20" t="n">
        <v>12</v>
      </c>
      <c r="H48" s="20" t="n">
        <v>4</v>
      </c>
    </row>
    <row r="49" ht="21.75" customHeight="1" s="14">
      <c r="A49" s="20" t="n">
        <v>45</v>
      </c>
      <c r="B49" s="20" t="inlineStr">
        <is>
          <t>Goryunova Liliya Kuzminichna</t>
        </is>
      </c>
      <c r="C49" s="20" t="inlineStr">
        <is>
          <t>Junior Researcher</t>
        </is>
      </c>
      <c r="D49" s="20" t="inlineStr">
        <is>
          <t>01.07-1971</t>
        </is>
      </c>
      <c r="E49" s="20" t="inlineStr">
        <is>
          <t>1971-07-01</t>
        </is>
      </c>
      <c r="F49" s="20" t="inlineStr">
        <is>
          <t>Senior Engineer - to konkursu</t>
        </is>
      </c>
      <c r="G49" s="20" t="n">
        <v>12</v>
      </c>
      <c r="H49" s="20" t="n">
        <v>4</v>
      </c>
    </row>
    <row r="50" ht="21.75" customHeight="1" s="14">
      <c r="A50" s="20" t="n">
        <v>46</v>
      </c>
      <c r="B50" s="20" t="inlineStr">
        <is>
          <t>Goricheva Adel Mikhaylovna</t>
        </is>
      </c>
      <c r="C50" s="20" t="inlineStr">
        <is>
          <t>Junior Researcher</t>
        </is>
      </c>
      <c r="D50" s="20" t="inlineStr">
        <is>
          <t>27.01-1971</t>
        </is>
      </c>
      <c r="E50" s="20" t="inlineStr">
        <is>
          <t>1971-01-27</t>
        </is>
      </c>
      <c r="F50" s="20" t="inlineStr">
        <is>
          <t>Trainee</t>
        </is>
      </c>
      <c r="G50" s="20" t="n">
        <v>12</v>
      </c>
      <c r="H50" s="20" t="n">
        <v>4</v>
      </c>
    </row>
    <row r="51" ht="21.75" customHeight="1" s="14">
      <c r="A51" s="20" t="n">
        <v>47</v>
      </c>
      <c r="B51" s="20" t="inlineStr">
        <is>
          <t>Grebennikov Valeriy Grigorevich</t>
        </is>
      </c>
      <c r="C51" s="20" t="inlineStr">
        <is>
          <t>Senior Researcher, Cand.Econ.Sci.</t>
        </is>
      </c>
      <c r="D51" s="20" t="inlineStr">
        <is>
          <t>04.01-1971</t>
        </is>
      </c>
      <c r="E51" s="20" t="inlineStr">
        <is>
          <t>1971-01-04</t>
        </is>
      </c>
      <c r="F51" s="20" t="inlineStr">
        <is>
          <t>Junior Researcher - to konkursu</t>
        </is>
      </c>
      <c r="G51" s="20" t="n">
        <v>12</v>
      </c>
      <c r="H51" s="20" t="n">
        <v>4</v>
      </c>
    </row>
    <row r="52" ht="21.75" customHeight="1" s="14">
      <c r="A52" s="20" t="n">
        <v>48</v>
      </c>
      <c r="B52" s="20" t="inlineStr">
        <is>
          <t>Grebnev Evgeniy Tikhonovich</t>
        </is>
      </c>
      <c r="C52" s="20" t="inlineStr">
        <is>
          <t>Senior Researcher, Cand.Econ.Sci.</t>
        </is>
      </c>
      <c r="D52" s="20" t="inlineStr">
        <is>
          <t>25.06-1971</t>
        </is>
      </c>
      <c r="E52" s="20" t="inlineStr">
        <is>
          <t>1971-06-25</t>
        </is>
      </c>
      <c r="F52" s="20" t="inlineStr">
        <is>
          <t>Junior Researcher - konkurs</t>
        </is>
      </c>
      <c r="G52" s="20" t="n">
        <v>13</v>
      </c>
      <c r="H52" s="20" t="n">
        <v>5</v>
      </c>
    </row>
    <row r="53" ht="21.75" customHeight="1" s="14">
      <c r="A53" s="20" t="n">
        <v>49</v>
      </c>
      <c r="B53" s="20" t="inlineStr">
        <is>
          <t>Gusakova Tamara Pavlovna</t>
        </is>
      </c>
      <c r="C53" s="20" t="inlineStr">
        <is>
          <t>Junior Researcher</t>
        </is>
      </c>
      <c r="D53" s="20" t="inlineStr">
        <is>
          <t>01.07-1971</t>
        </is>
      </c>
      <c r="E53" s="20" t="inlineStr">
        <is>
          <t>1971-07-01</t>
        </is>
      </c>
      <c r="F53" s="20" t="inlineStr">
        <is>
          <t>Senior Engineer</t>
        </is>
      </c>
      <c r="G53" s="20" t="n">
        <v>13</v>
      </c>
      <c r="H53" s="20" t="n">
        <v>5</v>
      </c>
    </row>
    <row r="54" ht="21.75" customHeight="1" s="14">
      <c r="A54" s="20" t="n">
        <v>50</v>
      </c>
      <c r="B54" s="20" t="inlineStr">
        <is>
          <t>Davidovich Gennadiy Zalmanovich</t>
        </is>
      </c>
      <c r="C54" s="20" t="inlineStr">
        <is>
          <t>Senior Researcher, Cand.Econ.Sci.</t>
        </is>
      </c>
      <c r="D54" s="20" t="inlineStr">
        <is>
          <t>28.06-1971</t>
        </is>
      </c>
      <c r="E54" s="20" t="inlineStr">
        <is>
          <t>1971-06-28</t>
        </is>
      </c>
      <c r="F54" s="20" t="inlineStr">
        <is>
          <t>and.o.Senior Researcher - utverzhden in untillzhnostand</t>
        </is>
      </c>
      <c r="G54" s="20" t="n">
        <v>13</v>
      </c>
      <c r="H54" s="20" t="n">
        <v>5</v>
      </c>
    </row>
    <row r="55" ht="21.75" customHeight="1" s="14">
      <c r="A55" s="20" t="n">
        <v>51</v>
      </c>
      <c r="B55" s="20" t="inlineStr">
        <is>
          <t>Danilin Vyacheslav Ivanovich</t>
        </is>
      </c>
      <c r="C55" s="20" t="inlineStr">
        <is>
          <t>Senior Researcher, Cand.Econ.Sci.</t>
        </is>
      </c>
      <c r="D55" s="20" t="inlineStr">
        <is>
          <t>25.06-1971</t>
        </is>
      </c>
      <c r="E55" s="20" t="inlineStr">
        <is>
          <t>1971-06-25</t>
        </is>
      </c>
      <c r="F55" s="20" t="inlineStr">
        <is>
          <t>Junior Researcher - to konkursu</t>
        </is>
      </c>
      <c r="G55" s="20" t="n">
        <v>13</v>
      </c>
      <c r="H55" s="20" t="n">
        <v>5</v>
      </c>
    </row>
    <row r="56" ht="21.75" customHeight="1" s="14">
      <c r="A56" s="20" t="n">
        <v>52</v>
      </c>
      <c r="B56" s="20" t="inlineStr">
        <is>
          <t>Detneva Emma Vasilevna</t>
        </is>
      </c>
      <c r="C56" s="20" t="inlineStr">
        <is>
          <t>Senior Researcher, Cand.Econ.Sci.</t>
        </is>
      </c>
      <c r="D56" s="20" t="inlineStr">
        <is>
          <t>25.06-1971</t>
        </is>
      </c>
      <c r="E56" s="20" t="inlineStr">
        <is>
          <t>1971-06-25</t>
        </is>
      </c>
      <c r="F56" s="20" t="inlineStr">
        <is>
          <t>Junior Researcher - to konkursu</t>
        </is>
      </c>
      <c r="G56" s="20" t="n">
        <v>13</v>
      </c>
      <c r="H56" s="20" t="n">
        <v>5</v>
      </c>
    </row>
    <row r="57" ht="21.75" customHeight="1" s="14">
      <c r="A57" s="20" t="n">
        <v>53</v>
      </c>
      <c r="B57" s="20" t="inlineStr">
        <is>
          <t>Dubson Mark Solomonovich</t>
        </is>
      </c>
      <c r="C57" s="20" t="inlineStr">
        <is>
          <t>Junior Researcher</t>
        </is>
      </c>
      <c r="D57" s="20" t="inlineStr">
        <is>
          <t>01.09-1971</t>
        </is>
      </c>
      <c r="E57" s="20" t="inlineStr">
        <is>
          <t>1971-09-01</t>
        </is>
      </c>
      <c r="F57" s="20" t="inlineStr">
        <is>
          <t>Trainee</t>
        </is>
      </c>
      <c r="G57" s="20" t="n">
        <v>13</v>
      </c>
      <c r="H57" s="20" t="n">
        <v>5</v>
      </c>
    </row>
    <row r="58" ht="21.75" customHeight="1" s="14">
      <c r="A58" s="20" t="n">
        <v>54</v>
      </c>
      <c r="B58" s="20" t="inlineStr">
        <is>
          <t>Ezhova Elena Aleksandrovna</t>
        </is>
      </c>
      <c r="C58" s="20" t="inlineStr">
        <is>
          <t>Junior Researcher</t>
        </is>
      </c>
      <c r="D58" s="20" t="inlineStr">
        <is>
          <t>03.02-1971</t>
        </is>
      </c>
      <c r="E58" s="20" t="inlineStr">
        <is>
          <t>1971-02-03</t>
        </is>
      </c>
      <c r="F58" s="20" t="inlineStr">
        <is>
          <t>Acting Junior Researcher - utverzhdefor in untillzhnostand</t>
        </is>
      </c>
      <c r="G58" s="20" t="n">
        <v>13</v>
      </c>
      <c r="H58" s="20" t="n">
        <v>5</v>
      </c>
    </row>
    <row r="59" ht="21.75" customHeight="1" s="14">
      <c r="A59" s="20" t="n">
        <v>55</v>
      </c>
      <c r="B59" s="20" t="inlineStr">
        <is>
          <t>Zhitkov Vladimir Aleksandrovich</t>
        </is>
      </c>
      <c r="C59" s="20" t="inlineStr">
        <is>
          <t>Senior Researcher, Cand.Tech.Sci.</t>
        </is>
      </c>
      <c r="D59" s="20" t="inlineStr">
        <is>
          <t>04.01-1971</t>
        </is>
      </c>
      <c r="E59" s="20" t="inlineStr">
        <is>
          <t>1971-01-04</t>
        </is>
      </c>
      <c r="F59" s="20" t="inlineStr">
        <is>
          <t>Lead Engineer - to konkursu</t>
        </is>
      </c>
      <c r="G59" s="20" t="n">
        <v>13</v>
      </c>
      <c r="H59" s="20" t="n">
        <v>5</v>
      </c>
    </row>
    <row r="60" ht="21.75" customHeight="1" s="14">
      <c r="A60" s="20" t="n">
        <v>56</v>
      </c>
      <c r="B60" s="20" t="inlineStr">
        <is>
          <t>ZAYChIKOV Sergey Vasilevich</t>
        </is>
      </c>
      <c r="C60" s="20" t="inlineStr">
        <is>
          <t>Junior Researcher</t>
        </is>
      </c>
      <c r="D60" s="20" t="inlineStr">
        <is>
          <t>07.07-1971</t>
        </is>
      </c>
      <c r="E60" s="20" t="inlineStr">
        <is>
          <t>1971-07-07</t>
        </is>
      </c>
      <c r="F60" s="20" t="inlineStr">
        <is>
          <t>Trainee</t>
        </is>
      </c>
      <c r="G60" s="20" t="n">
        <v>13</v>
      </c>
      <c r="H60" s="20" t="n">
        <v>5</v>
      </c>
    </row>
    <row r="61" ht="21.75" customHeight="1" s="14">
      <c r="A61" s="20" t="n">
        <v>57</v>
      </c>
      <c r="B61" s="20" t="inlineStr">
        <is>
          <t>Zinger Ilya Samoylovich</t>
        </is>
      </c>
      <c r="C61" s="20" t="inlineStr">
        <is>
          <t>Head of Laboratory, Cand.Econ.Sci.</t>
        </is>
      </c>
      <c r="D61" s="20" t="inlineStr">
        <is>
          <t>03.02-1971</t>
        </is>
      </c>
      <c r="E61" s="20" t="inlineStr">
        <is>
          <t>1971-02-03</t>
        </is>
      </c>
      <c r="F61" s="20" t="inlineStr">
        <is>
          <t>Senior Researcher - to konkursu</t>
        </is>
      </c>
      <c r="G61" s="20" t="n">
        <v>13</v>
      </c>
      <c r="H61" s="20" t="n">
        <v>5</v>
      </c>
    </row>
    <row r="62" ht="21.75" customHeight="1" s="14">
      <c r="A62" s="20" t="n">
        <v>58</v>
      </c>
      <c r="B62" s="20" t="inlineStr">
        <is>
          <t>Zotova Lyudmila Viktorovna</t>
        </is>
      </c>
      <c r="C62" s="20" t="inlineStr">
        <is>
          <t>and.o.Senior Researcher, Cand.Econ.Sci.</t>
        </is>
      </c>
      <c r="D62" s="20" t="inlineStr">
        <is>
          <t>II.II.1971</t>
        </is>
      </c>
      <c r="E62" s="20" t="inlineStr">
        <is>
          <t>1971-11-11</t>
        </is>
      </c>
      <c r="F62" s="20" t="inlineStr">
        <is>
          <t>Nauch.-andssled.ekonomandch.andn-t Gosplana USSR</t>
        </is>
      </c>
      <c r="G62" s="20" t="n">
        <v>13</v>
      </c>
      <c r="H62" s="20" t="n">
        <v>5</v>
      </c>
    </row>
    <row r="63" ht="21.75" customHeight="1" s="14">
      <c r="A63" s="20" t="n">
        <v>59</v>
      </c>
      <c r="B63" s="20" t="inlineStr">
        <is>
          <t>Ivanova Olga Igorevna</t>
        </is>
      </c>
      <c r="C63" s="20" t="inlineStr">
        <is>
          <t>Junior Researcher</t>
        </is>
      </c>
      <c r="D63" s="20" t="inlineStr">
        <is>
          <t>03.02-1971</t>
        </is>
      </c>
      <c r="E63" s="20" t="inlineStr">
        <is>
          <t>1971-02-03</t>
        </is>
      </c>
      <c r="F63" s="20" t="inlineStr">
        <is>
          <t>engineer - to konkursu</t>
        </is>
      </c>
      <c r="G63" s="20" t="n">
        <v>13</v>
      </c>
      <c r="H63" s="20" t="n">
        <v>5</v>
      </c>
    </row>
    <row r="64" ht="21.75" customHeight="1" s="14">
      <c r="A64" s="20" t="n">
        <v>60</v>
      </c>
      <c r="B64" s="20" t="inlineStr">
        <is>
          <t>ILIN Svyatoslav Igorevich</t>
        </is>
      </c>
      <c r="C64" s="20" t="inlineStr">
        <is>
          <t>and.o.Senior Researcher, Cand.Econ.Sci.</t>
        </is>
      </c>
      <c r="D64" s="20" t="inlineStr">
        <is>
          <t>21.06-1971</t>
        </is>
      </c>
      <c r="E64" s="20" t="inlineStr">
        <is>
          <t>1971-06-21</t>
        </is>
      </c>
      <c r="F64" s="20" t="inlineStr">
        <is>
          <t>VNIPI truda in stroandtelstve Gosstroy USSR</t>
        </is>
      </c>
      <c r="G64" s="20" t="n">
        <v>13</v>
      </c>
      <c r="H64" s="20" t="n">
        <v>5</v>
      </c>
    </row>
    <row r="65" ht="21.75" customHeight="1" s="14">
      <c r="A65" s="23" t="n">
        <v>61</v>
      </c>
      <c r="B65" s="23" t="inlineStr">
        <is>
          <t>Iskakov Boris Ivanovich</t>
        </is>
      </c>
      <c r="C65" s="23" t="inlineStr">
        <is>
          <t>Senior Researcher, Cand.Econ.Sci.</t>
        </is>
      </c>
      <c r="D65" s="23" t="inlineStr">
        <is>
          <t>15.03-1971</t>
        </is>
      </c>
      <c r="E65" s="23" t="inlineStr">
        <is>
          <t>1971-03-15</t>
        </is>
      </c>
      <c r="F65" s="23" t="inlineStr">
        <is>
          <t>Izbran for novyy srok</t>
        </is>
      </c>
      <c r="G65" s="23" t="n">
        <v>14</v>
      </c>
      <c r="H65" s="23" t="n">
        <v>6</v>
      </c>
    </row>
    <row r="66" ht="21.75" customHeight="1" s="14">
      <c r="A66" s="20" t="n">
        <v>62</v>
      </c>
      <c r="B66" s="20" t="inlineStr">
        <is>
          <t>Istomina Raisa Panteleevna</t>
        </is>
      </c>
      <c r="C66" s="20" t="inlineStr">
        <is>
          <t>Lead Engineer</t>
        </is>
      </c>
      <c r="D66" s="20" t="inlineStr">
        <is>
          <t>21.01-1971</t>
        </is>
      </c>
      <c r="E66" s="20" t="inlineStr">
        <is>
          <t>1971-01-21</t>
        </is>
      </c>
      <c r="F66" s="20" t="inlineStr">
        <is>
          <t>NII ekonomandkand stroandtelstva</t>
        </is>
      </c>
      <c r="G66" s="20" t="n">
        <v>14</v>
      </c>
      <c r="H66" s="20" t="n">
        <v>6</v>
      </c>
    </row>
    <row r="67" ht="21.75" customHeight="1" s="14">
      <c r="A67" s="20" t="n">
        <v>63</v>
      </c>
      <c r="B67" s="20" t="inlineStr">
        <is>
          <t>Kasatkina Tatyana Dmitrievna</t>
        </is>
      </c>
      <c r="C67" s="20" t="inlineStr">
        <is>
          <t>Junior Researcher</t>
        </is>
      </c>
      <c r="D67" s="20" t="inlineStr">
        <is>
          <t>01.09-1971</t>
        </is>
      </c>
      <c r="E67" s="20" t="inlineStr">
        <is>
          <t>1971-09-01</t>
        </is>
      </c>
      <c r="F67" s="20" t="inlineStr">
        <is>
          <t>Trainee</t>
        </is>
      </c>
      <c r="G67" s="20" t="n">
        <v>14</v>
      </c>
      <c r="H67" s="20" t="n">
        <v>6</v>
      </c>
    </row>
    <row r="68" ht="21.75" customHeight="1" s="14">
      <c r="A68" s="20" t="n">
        <v>64</v>
      </c>
      <c r="B68" s="20" t="inlineStr">
        <is>
          <t>Kiseleva Viktoriya Viktorovna</t>
        </is>
      </c>
      <c r="C68" s="20" t="inlineStr">
        <is>
          <t>and.o.Senior Researcher, Cand.Econ.Sci.</t>
        </is>
      </c>
      <c r="D68" s="20" t="inlineStr">
        <is>
          <t>01.06-1971</t>
        </is>
      </c>
      <c r="E68" s="20" t="inlineStr">
        <is>
          <t>1971-06-01</t>
        </is>
      </c>
      <c r="F68" s="20" t="inlineStr">
        <is>
          <t>Junior Researcher</t>
        </is>
      </c>
      <c r="G68" s="20" t="n">
        <v>14</v>
      </c>
      <c r="H68" s="20" t="n">
        <v>6</v>
      </c>
    </row>
    <row r="69" ht="21.75" customHeight="1" s="14">
      <c r="A69" s="20" t="n">
        <v>65</v>
      </c>
      <c r="B69" s="20" t="inlineStr">
        <is>
          <t>Kitov Vladimir Alekseevich</t>
        </is>
      </c>
      <c r="C69" s="20" t="inlineStr">
        <is>
          <t>Junior Researcher</t>
        </is>
      </c>
      <c r="D69" s="20" t="inlineStr">
        <is>
          <t>18.08-1971</t>
        </is>
      </c>
      <c r="E69" s="20" t="inlineStr">
        <is>
          <t>1971-08-18</t>
        </is>
      </c>
      <c r="F69" s="20" t="inlineStr">
        <is>
          <t>Trainee</t>
        </is>
      </c>
      <c r="G69" s="20" t="n">
        <v>14</v>
      </c>
      <c r="H69" s="20" t="n">
        <v>6</v>
      </c>
    </row>
    <row r="70" ht="21.75" customHeight="1" s="14">
      <c r="A70" s="20" t="n">
        <v>66</v>
      </c>
      <c r="B70" s="20" t="inlineStr">
        <is>
          <t>Kleyner Boris Samoylovich</t>
        </is>
      </c>
      <c r="C70" s="20" t="inlineStr">
        <is>
          <t>Senior Researcher, Cand.Tech.Sci.</t>
        </is>
      </c>
      <c r="D70" s="20" t="inlineStr">
        <is>
          <t>28.06-1971</t>
        </is>
      </c>
      <c r="E70" s="20" t="inlineStr">
        <is>
          <t>1971-06-28</t>
        </is>
      </c>
      <c r="F70" s="20" t="inlineStr">
        <is>
          <t>and.o.stel.nauch.sotrudn. - utverzhden in untillzhnostand</t>
        </is>
      </c>
      <c r="G70" s="20" t="n">
        <v>14</v>
      </c>
      <c r="H70" s="20" t="n">
        <v>6</v>
      </c>
    </row>
    <row r="71" ht="21.75" customHeight="1" s="14">
      <c r="A71" s="20" t="n">
        <v>67</v>
      </c>
      <c r="B71" s="20" t="inlineStr">
        <is>
          <t>Klepper Lev Yakovlevich</t>
        </is>
      </c>
      <c r="C71" s="20" t="inlineStr">
        <is>
          <t>Senior Researcher, Cand.Tech.Sci.</t>
        </is>
      </c>
      <c r="D71" s="20" t="inlineStr">
        <is>
          <t>28.12-1970</t>
        </is>
      </c>
      <c r="E71" s="20" t="inlineStr">
        <is>
          <t>1970-12-28</t>
        </is>
      </c>
      <c r="F71" s="20" t="inlineStr">
        <is>
          <t>stel.nauch.sotrudn. - to konkursu in dr.laboratorandyu</t>
        </is>
      </c>
      <c r="G71" s="20" t="n">
        <v>14</v>
      </c>
      <c r="H71" s="20" t="n">
        <v>6</v>
      </c>
    </row>
    <row r="72" ht="21.75" customHeight="1" s="14">
      <c r="A72" s="20" t="n">
        <v>68</v>
      </c>
      <c r="B72" s="20" t="inlineStr">
        <is>
          <t>Klimova Elmira Talgatovna</t>
        </is>
      </c>
      <c r="C72" s="20" t="inlineStr">
        <is>
          <t>Junior Researcher</t>
        </is>
      </c>
      <c r="D72" s="20" t="inlineStr">
        <is>
          <t>01.09-1971</t>
        </is>
      </c>
      <c r="E72" s="20" t="inlineStr">
        <is>
          <t>1971-09-01</t>
        </is>
      </c>
      <c r="F72" s="20" t="inlineStr">
        <is>
          <t>Trainee</t>
        </is>
      </c>
      <c r="G72" s="20" t="n">
        <v>14</v>
      </c>
      <c r="H72" s="20" t="n">
        <v>6</v>
      </c>
    </row>
    <row r="73" ht="21.75" customHeight="1" s="14">
      <c r="A73" s="20" t="n">
        <v>69</v>
      </c>
      <c r="B73" s="20" t="inlineStr">
        <is>
          <t>Kovalchuk Galina Borisovna</t>
        </is>
      </c>
      <c r="C73" s="20" t="inlineStr">
        <is>
          <t>Junior Researcher</t>
        </is>
      </c>
      <c r="D73" s="20" t="inlineStr">
        <is>
          <t>03.02-1971</t>
        </is>
      </c>
      <c r="E73" s="20" t="inlineStr">
        <is>
          <t>1971-02-03</t>
        </is>
      </c>
      <c r="F73" s="20" t="inlineStr">
        <is>
          <t>Senior Engineer - to konkursu</t>
        </is>
      </c>
      <c r="G73" s="20" t="n">
        <v>14</v>
      </c>
      <c r="H73" s="20" t="n">
        <v>6</v>
      </c>
    </row>
    <row r="74" ht="21.75" customHeight="1" s="14">
      <c r="A74" s="20" t="n">
        <v>70</v>
      </c>
      <c r="B74" s="20" t="inlineStr">
        <is>
          <t>Kovyneva Leonora Andreevna</t>
        </is>
      </c>
      <c r="C74" s="20" t="inlineStr">
        <is>
          <t>Acting Senior Researcher, Cand.Econ.Sci.</t>
        </is>
      </c>
      <c r="D74" s="20" t="inlineStr">
        <is>
          <t>15.II.1971</t>
        </is>
      </c>
      <c r="E74" s="20" t="inlineStr">
        <is>
          <t>1971-11-15</t>
        </is>
      </c>
      <c r="F74" s="20" t="inlineStr">
        <is>
          <t>NIEI Gosplana USSR</t>
        </is>
      </c>
      <c r="G74" s="20" t="n">
        <v>14</v>
      </c>
      <c r="H74" s="20" t="n">
        <v>6</v>
      </c>
    </row>
    <row r="75" ht="21.75" customHeight="1" s="14">
      <c r="A75" s="20" t="n">
        <v>71</v>
      </c>
      <c r="B75" s="20" t="inlineStr">
        <is>
          <t>Kozlova Elena Georgievna</t>
        </is>
      </c>
      <c r="C75" s="20" t="inlineStr">
        <is>
          <t>and.o.Junior Researcher</t>
        </is>
      </c>
      <c r="D75" s="20" t="inlineStr">
        <is>
          <t>20.09-1971</t>
        </is>
      </c>
      <c r="E75" s="20" t="inlineStr">
        <is>
          <t>1971-09-20</t>
        </is>
      </c>
      <c r="F75" s="20" t="inlineStr">
        <is>
          <t>stel.nauchno-tekh.sotrudnandk</t>
        </is>
      </c>
      <c r="G75" s="20" t="n">
        <v>14</v>
      </c>
      <c r="H75" s="20" t="n">
        <v>6</v>
      </c>
    </row>
    <row r="76" ht="21.75" customHeight="1" s="14">
      <c r="A76" s="20" t="n">
        <v>72</v>
      </c>
      <c r="B76" s="20" t="inlineStr">
        <is>
          <t>Koltsov Aleksey Viktorovich</t>
        </is>
      </c>
      <c r="C76" s="20" t="inlineStr">
        <is>
          <t>Senior Engineer</t>
        </is>
      </c>
      <c r="D76" s="20" t="inlineStr">
        <is>
          <t>20.09-1971</t>
        </is>
      </c>
      <c r="E76" s="20" t="inlineStr">
        <is>
          <t>1971-09-20</t>
        </is>
      </c>
      <c r="F76" s="20" t="inlineStr">
        <is>
          <t>Junior Researcher</t>
        </is>
      </c>
      <c r="G76" s="20" t="n">
        <v>14</v>
      </c>
      <c r="H76" s="20" t="n">
        <v>6</v>
      </c>
    </row>
    <row r="77" ht="21.75" customHeight="1" s="14">
      <c r="A77" s="20" t="n">
        <v>73</v>
      </c>
      <c r="B77" s="20" t="inlineStr">
        <is>
          <t>Koltsov Aleksey Viktorovich</t>
        </is>
      </c>
      <c r="C77" s="20" t="inlineStr">
        <is>
          <t>Lead Engineer</t>
        </is>
      </c>
      <c r="D77" s="20" t="inlineStr">
        <is>
          <t>01.12-1971</t>
        </is>
      </c>
      <c r="E77" s="20" t="inlineStr">
        <is>
          <t>1971-12-01</t>
        </is>
      </c>
      <c r="F77" s="20" t="inlineStr">
        <is>
          <t>Senior Engineer</t>
        </is>
      </c>
      <c r="G77" s="20" t="n">
        <v>14</v>
      </c>
      <c r="H77" s="20" t="n">
        <v>6</v>
      </c>
    </row>
    <row r="78" ht="21.75" customHeight="1" s="14">
      <c r="A78" s="22" t="n">
        <v>74</v>
      </c>
      <c r="B78" s="22" t="inlineStr">
        <is>
          <t>Kononenko Dmitriy Kirillovich</t>
        </is>
      </c>
      <c r="C78" s="22" t="inlineStr">
        <is>
          <t>Head of Sector, Cand.Econ.Sci.</t>
        </is>
      </c>
      <c r="D78" s="22" t="inlineStr">
        <is>
          <t>01.02-1971</t>
        </is>
      </c>
      <c r="E78" s="22" t="inlineStr">
        <is>
          <t>1971-02-01</t>
        </is>
      </c>
      <c r="F78" s="22" t="inlineStr">
        <is>
          <t>Acting Head of Sector - utverzhden in untillzhnostand</t>
        </is>
      </c>
      <c r="G78" s="22" t="n">
        <v>15</v>
      </c>
      <c r="H78" s="22" t="n">
        <v>7</v>
      </c>
    </row>
    <row r="79" ht="21.75" customHeight="1" s="14">
      <c r="A79" s="20" t="n">
        <v>75</v>
      </c>
      <c r="B79" s="20" t="inlineStr">
        <is>
          <t>Kravchenko Tatyana Konstantinovna</t>
        </is>
      </c>
      <c r="C79" s="20" t="inlineStr">
        <is>
          <t>Junior Researcher</t>
        </is>
      </c>
      <c r="D79" s="20" t="inlineStr">
        <is>
          <t>01.07-1971</t>
        </is>
      </c>
      <c r="E79" s="20" t="inlineStr">
        <is>
          <t>1971-07-01</t>
        </is>
      </c>
      <c r="F79" s="20" t="inlineStr">
        <is>
          <t>Trainee</t>
        </is>
      </c>
      <c r="G79" s="20" t="n">
        <v>15</v>
      </c>
      <c r="H79" s="20" t="n">
        <v>7</v>
      </c>
    </row>
    <row r="80" ht="21.75" customHeight="1" s="14">
      <c r="A80" s="20" t="n">
        <v>76</v>
      </c>
      <c r="B80" s="20" t="inlineStr">
        <is>
          <t>Kretinina Yuliya Sergeevna</t>
        </is>
      </c>
      <c r="C80" s="20" t="inlineStr">
        <is>
          <t>Senior Researcher, Cand.Econ.Sci.</t>
        </is>
      </c>
      <c r="D80" s="20" t="inlineStr">
        <is>
          <t>04.01-1970</t>
        </is>
      </c>
      <c r="E80" s="20" t="inlineStr">
        <is>
          <t>1970-01-04</t>
        </is>
      </c>
      <c r="F80" s="20" t="inlineStr">
        <is>
          <t>Junior Researcher - to konkursu</t>
        </is>
      </c>
      <c r="G80" s="20" t="n">
        <v>15</v>
      </c>
      <c r="H80" s="20" t="n">
        <v>7</v>
      </c>
    </row>
    <row r="81" ht="21.75" customHeight="1" s="14">
      <c r="A81" s="20" t="n">
        <v>77</v>
      </c>
      <c r="B81" s="20" t="inlineStr">
        <is>
          <t>Lapshina Tatyana Petrovna</t>
        </is>
      </c>
      <c r="C81" s="20" t="inlineStr">
        <is>
          <t>Lead Engineer</t>
        </is>
      </c>
      <c r="D81" s="20" t="inlineStr">
        <is>
          <t>26.01-1971</t>
        </is>
      </c>
      <c r="E81" s="20" t="inlineStr">
        <is>
          <t>1971-01-26</t>
        </is>
      </c>
      <c r="F81" s="20" t="inlineStr">
        <is>
          <t>MISIS</t>
        </is>
      </c>
      <c r="G81" s="20" t="n">
        <v>15</v>
      </c>
      <c r="H81" s="20" t="n">
        <v>7</v>
      </c>
    </row>
    <row r="82" ht="21.75" customHeight="1" s="14">
      <c r="A82" s="20" t="n">
        <v>78</v>
      </c>
      <c r="B82" s="20" t="inlineStr">
        <is>
          <t>Limanskii Andrey Alekseevich</t>
        </is>
      </c>
      <c r="C82" s="20" t="inlineStr">
        <is>
          <t>Lead Engineer</t>
        </is>
      </c>
      <c r="D82" s="20" t="inlineStr">
        <is>
          <t>03.06-1971</t>
        </is>
      </c>
      <c r="E82" s="20" t="inlineStr">
        <is>
          <t>1971-06-03</t>
        </is>
      </c>
      <c r="F82" s="20" t="inlineStr">
        <is>
          <t>Senior Engineer</t>
        </is>
      </c>
      <c r="G82" s="20" t="n">
        <v>15</v>
      </c>
      <c r="H82" s="20" t="n">
        <v>7</v>
      </c>
    </row>
    <row r="83" ht="21.75" customHeight="1" s="14">
      <c r="A83" s="20" t="n">
        <v>79</v>
      </c>
      <c r="B83" s="20" t="inlineStr">
        <is>
          <t>LIN Vladimir Yakovlevich</t>
        </is>
      </c>
      <c r="C83" s="20" t="inlineStr">
        <is>
          <t>Senior Researcher, Cand.Econ.Sci.</t>
        </is>
      </c>
      <c r="D83" s="20" t="inlineStr">
        <is>
          <t>12.01-1971</t>
        </is>
      </c>
      <c r="E83" s="20" t="inlineStr">
        <is>
          <t>1971-01-12</t>
        </is>
      </c>
      <c r="F83" s="20" t="inlineStr">
        <is>
          <t>Mashandnostroandtel. z-d "Vympel" to konkursu</t>
        </is>
      </c>
      <c r="G83" s="20" t="n">
        <v>15</v>
      </c>
      <c r="H83" s="20" t="n">
        <v>7</v>
      </c>
    </row>
    <row r="84" ht="21.75" customHeight="1" s="14">
      <c r="A84" s="20" t="n">
        <v>80</v>
      </c>
      <c r="B84" s="20" t="inlineStr">
        <is>
          <t>Litvinko Angelina Anatolevna</t>
        </is>
      </c>
      <c r="C84" s="20" t="inlineStr">
        <is>
          <t>Senior Engineer</t>
        </is>
      </c>
      <c r="D84" s="20" t="inlineStr">
        <is>
          <t>20.09-1971</t>
        </is>
      </c>
      <c r="E84" s="20" t="inlineStr">
        <is>
          <t>1971-09-20</t>
        </is>
      </c>
      <c r="F84" s="20" t="inlineStr">
        <is>
          <t>Junior Researcher</t>
        </is>
      </c>
      <c r="G84" s="20" t="n">
        <v>15</v>
      </c>
      <c r="H84" s="20" t="n">
        <v>7</v>
      </c>
    </row>
    <row r="85" ht="21.75" customHeight="1" s="14">
      <c r="A85" s="20" t="n">
        <v>81</v>
      </c>
      <c r="B85" s="20" t="inlineStr">
        <is>
          <t>MAKSIMTsOVA Svetlana Ivanovna</t>
        </is>
      </c>
      <c r="C85" s="20" t="inlineStr">
        <is>
          <t>Junior Researcher</t>
        </is>
      </c>
      <c r="D85" s="20" t="inlineStr">
        <is>
          <t>01.09-1971</t>
        </is>
      </c>
      <c r="E85" s="20" t="inlineStr">
        <is>
          <t>1971-09-01</t>
        </is>
      </c>
      <c r="F85" s="20" t="inlineStr">
        <is>
          <t>Trainee</t>
        </is>
      </c>
      <c r="G85" s="20" t="n">
        <v>15</v>
      </c>
      <c r="H85" s="20" t="n">
        <v>7</v>
      </c>
    </row>
    <row r="86" ht="21.75" customHeight="1" s="14">
      <c r="A86" s="20" t="n">
        <v>82</v>
      </c>
      <c r="B86" s="20" t="inlineStr">
        <is>
          <t>Malkov Ustav Khermanovich</t>
        </is>
      </c>
      <c r="C86" s="20" t="inlineStr">
        <is>
          <t>Head of Laboratory, Cand.Phys.-Math.Sci.</t>
        </is>
      </c>
      <c r="D86" s="20" t="inlineStr">
        <is>
          <t>01.10-1971</t>
        </is>
      </c>
      <c r="E86" s="20" t="inlineStr">
        <is>
          <t>1971-10-01</t>
        </is>
      </c>
      <c r="F86" s="20" t="inlineStr">
        <is>
          <t>Senior Researcher - to konkursu</t>
        </is>
      </c>
      <c r="G86" s="20" t="n">
        <v>15</v>
      </c>
      <c r="H86" s="20" t="n">
        <v>7</v>
      </c>
    </row>
    <row r="87" ht="21.75" customHeight="1" s="14">
      <c r="A87" s="20" t="n">
        <v>83</v>
      </c>
      <c r="B87" s="20" t="inlineStr">
        <is>
          <t>MALYTsEV Valeriy Nikolaevich</t>
        </is>
      </c>
      <c r="C87" s="20" t="inlineStr">
        <is>
          <t>Lead Engineer</t>
        </is>
      </c>
      <c r="D87" s="20" t="inlineStr">
        <is>
          <t>03.06-1971</t>
        </is>
      </c>
      <c r="E87" s="20" t="inlineStr">
        <is>
          <t>1971-06-03</t>
        </is>
      </c>
      <c r="F87" s="20" t="inlineStr">
        <is>
          <t>Senior Engineer</t>
        </is>
      </c>
      <c r="G87" s="20" t="n">
        <v>15</v>
      </c>
      <c r="H87" s="20" t="n">
        <v>7</v>
      </c>
    </row>
    <row r="88" ht="21.75" customHeight="1" s="14">
      <c r="A88" s="20" t="n">
        <v>84</v>
      </c>
      <c r="B88" s="20" t="inlineStr">
        <is>
          <t>Malyshev Valeriy Lvovich</t>
        </is>
      </c>
      <c r="C88" s="20" t="inlineStr">
        <is>
          <t>Lead Engineer</t>
        </is>
      </c>
      <c r="D88" s="20" t="inlineStr">
        <is>
          <t>18.01-1971</t>
        </is>
      </c>
      <c r="E88" s="20" t="inlineStr">
        <is>
          <t>1971-01-18</t>
        </is>
      </c>
      <c r="F88" s="20" t="inlineStr">
        <is>
          <t>NII to tsenoobrazovanandyu prand GK tsen</t>
        </is>
      </c>
      <c r="G88" s="20" t="n">
        <v>15</v>
      </c>
      <c r="H88" s="20" t="n">
        <v>7</v>
      </c>
    </row>
    <row r="89" ht="21.75" customHeight="1" s="14">
      <c r="A89" s="20" t="n">
        <v>85</v>
      </c>
      <c r="B89" s="20" t="inlineStr">
        <is>
          <t>Mandel Abram Borukhovich</t>
        </is>
      </c>
      <c r="C89" s="20" t="inlineStr">
        <is>
          <t>Senior Researcher, Cand.Econ.Sci.</t>
        </is>
      </c>
      <c r="D89" s="20" t="inlineStr">
        <is>
          <t>28.12-1971</t>
        </is>
      </c>
      <c r="E89" s="20" t="inlineStr">
        <is>
          <t>1971-12-28</t>
        </is>
      </c>
      <c r="F89" s="20" t="inlineStr">
        <is>
          <t>and.o.Senior Researcher - utverzhden in untillzhnostand</t>
        </is>
      </c>
      <c r="G89" s="20" t="n">
        <v>15</v>
      </c>
      <c r="H89" s="20" t="n">
        <v>7</v>
      </c>
    </row>
    <row r="90" ht="21.75" customHeight="1" s="14">
      <c r="A90" s="20" t="n">
        <v>86</v>
      </c>
      <c r="B90" s="20" t="inlineStr">
        <is>
          <t>Minkina Ritta Abramovna</t>
        </is>
      </c>
      <c r="C90" s="20" t="inlineStr">
        <is>
          <t>Senior Engineer</t>
        </is>
      </c>
      <c r="D90" s="20" t="inlineStr">
        <is>
          <t>01.10-1971</t>
        </is>
      </c>
      <c r="E90" s="20" t="inlineStr">
        <is>
          <t>1971-10-01</t>
        </is>
      </c>
      <c r="F90" s="20" t="inlineStr">
        <is>
          <t>Junior Researcher</t>
        </is>
      </c>
      <c r="G90" s="20" t="n">
        <v>15</v>
      </c>
      <c r="H90" s="20" t="n">
        <v>7</v>
      </c>
    </row>
    <row r="91" ht="21.75" customHeight="1" s="14">
      <c r="A91" s="20" t="n">
        <v>87</v>
      </c>
      <c r="B91" s="20" t="inlineStr">
        <is>
          <t>Minkina Ritta Abramovna</t>
        </is>
      </c>
      <c r="C91" s="20" t="inlineStr">
        <is>
          <t>Lead Engineer</t>
        </is>
      </c>
      <c r="D91" s="20" t="inlineStr">
        <is>
          <t>01.12-1971</t>
        </is>
      </c>
      <c r="E91" s="20" t="inlineStr">
        <is>
          <t>1971-12-01</t>
        </is>
      </c>
      <c r="F91" s="20" t="inlineStr">
        <is>
          <t>Senior Engineer</t>
        </is>
      </c>
      <c r="G91" s="20" t="n">
        <v>15</v>
      </c>
      <c r="H91" s="20" t="n">
        <v>7</v>
      </c>
    </row>
    <row r="92" ht="21.75" customHeight="1" s="14">
      <c r="A92" s="20" t="n">
        <v>88</v>
      </c>
      <c r="B92" s="20" t="inlineStr">
        <is>
          <t>Mityushin Leonid Grigorevich</t>
        </is>
      </c>
      <c r="C92" s="20" t="inlineStr">
        <is>
          <t>Junior Researcher</t>
        </is>
      </c>
      <c r="D92" s="20" t="inlineStr">
        <is>
          <t>01.01-1971</t>
        </is>
      </c>
      <c r="E92" s="20" t="inlineStr">
        <is>
          <t>1971-01-01</t>
        </is>
      </c>
      <c r="F92" s="20" t="inlineStr">
        <is>
          <t>engineer - to konkursu</t>
        </is>
      </c>
      <c r="G92" s="20" t="n">
        <v>16</v>
      </c>
      <c r="H92" s="20" t="n">
        <v>8</v>
      </c>
    </row>
    <row r="93" ht="21.75" customHeight="1" s="14">
      <c r="A93" s="20" t="n">
        <v>89</v>
      </c>
      <c r="B93" s="20" t="inlineStr">
        <is>
          <t>Melkov Aleksandr Efimovich</t>
        </is>
      </c>
      <c r="C93" s="20" t="inlineStr">
        <is>
          <t>Lead Engineer, Cand.Econ.Sci.</t>
        </is>
      </c>
      <c r="D93" s="20" t="inlineStr">
        <is>
          <t>01.12-1971</t>
        </is>
      </c>
      <c r="E93" s="20" t="inlineStr">
        <is>
          <t>1971-12-01</t>
        </is>
      </c>
      <c r="F93" s="20" t="inlineStr">
        <is>
          <t>USSR Gosbank</t>
        </is>
      </c>
      <c r="G93" s="20" t="n">
        <v>16</v>
      </c>
      <c r="H93" s="20" t="n">
        <v>8</v>
      </c>
    </row>
    <row r="94" ht="21.75" customHeight="1" s="14">
      <c r="A94" s="22" t="n">
        <v>90</v>
      </c>
      <c r="B94" s="22" t="inlineStr">
        <is>
          <t>Mikhalevskii Boris Natanovich</t>
        </is>
      </c>
      <c r="C94" s="22" t="inlineStr">
        <is>
          <t>Head of Laboratory, Doctor of Economic Sciences</t>
        </is>
      </c>
      <c r="D94" s="22" t="inlineStr">
        <is>
          <t>II.II.1971</t>
        </is>
      </c>
      <c r="E94" s="22" t="inlineStr">
        <is>
          <t>1971-11-11</t>
        </is>
      </c>
      <c r="F94" s="22" t="inlineStr">
        <is>
          <t>Head of Laboratory candidate of sciences</t>
        </is>
      </c>
      <c r="G94" s="22" t="n">
        <v>16</v>
      </c>
      <c r="H94" s="22" t="n">
        <v>8</v>
      </c>
    </row>
    <row r="95" ht="21.75" customHeight="1" s="14">
      <c r="A95" s="22" t="n">
        <v>91</v>
      </c>
      <c r="B95" s="22" t="inlineStr">
        <is>
          <t>Kirillov Sergey Rufovich</t>
        </is>
      </c>
      <c r="C95" s="22" t="inlineStr">
        <is>
          <t>and.o.Senior Researcher, Cand.Econ.Sci.</t>
        </is>
      </c>
      <c r="D95" s="22" t="inlineStr">
        <is>
          <t>01.12-1971</t>
        </is>
      </c>
      <c r="E95" s="22" t="inlineStr">
        <is>
          <t>1971-12-01</t>
        </is>
      </c>
      <c r="F95" s="22" t="inlineStr">
        <is>
          <t>In-t ekonomandkand USSR AS</t>
        </is>
      </c>
      <c r="G95" s="22" t="n">
        <v>16</v>
      </c>
      <c r="H95" s="22" t="n">
        <v>8</v>
      </c>
    </row>
    <row r="96" ht="21.75" customHeight="1" s="14">
      <c r="A96" s="20" t="n">
        <v>92</v>
      </c>
      <c r="B96" s="20" t="inlineStr">
        <is>
          <t>MIKhAYLOVA Lyudmila Alekseevna</t>
        </is>
      </c>
      <c r="C96" s="20" t="inlineStr">
        <is>
          <t>Junior Researcher</t>
        </is>
      </c>
      <c r="D96" s="20" t="inlineStr">
        <is>
          <t>01.01-1971</t>
        </is>
      </c>
      <c r="E96" s="20" t="inlineStr">
        <is>
          <t>1971-01-01</t>
        </is>
      </c>
      <c r="F96" s="20" t="inlineStr">
        <is>
          <t>Stel.nauchno-tekhnandch.sotrudnandk - to konkursu</t>
        </is>
      </c>
      <c r="G96" s="20" t="n">
        <v>16</v>
      </c>
      <c r="H96" s="20" t="n">
        <v>8</v>
      </c>
    </row>
    <row r="97" ht="21.75" customHeight="1" s="14">
      <c r="A97" s="20" t="n">
        <v>93</v>
      </c>
      <c r="B97" s="20" t="inlineStr">
        <is>
          <t>Michurina Lyudmila Vasilevna</t>
        </is>
      </c>
      <c r="C97" s="20" t="inlineStr">
        <is>
          <t>Lead Engineer</t>
        </is>
      </c>
      <c r="D97" s="20" t="inlineStr">
        <is>
          <t>01.02-1971</t>
        </is>
      </c>
      <c r="E97" s="20" t="inlineStr">
        <is>
          <t>1971-02-01</t>
        </is>
      </c>
      <c r="F97" s="20" t="inlineStr">
        <is>
          <t>VTs MEI</t>
        </is>
      </c>
      <c r="G97" s="20" t="n">
        <v>16</v>
      </c>
      <c r="H97" s="20" t="n">
        <v>8</v>
      </c>
    </row>
    <row r="98" ht="21.75" customHeight="1" s="14">
      <c r="A98" s="20" t="n">
        <v>94</v>
      </c>
      <c r="B98" s="20" t="inlineStr">
        <is>
          <t>Mudretsov Anatoliy Filippovich</t>
        </is>
      </c>
      <c r="C98" s="20" t="inlineStr">
        <is>
          <t>Senior Researcher, Cand.Econ.Sci.</t>
        </is>
      </c>
      <c r="D98" s="20" t="inlineStr">
        <is>
          <t>01.10-1971</t>
        </is>
      </c>
      <c r="E98" s="20" t="inlineStr">
        <is>
          <t>1971-10-01</t>
        </is>
      </c>
      <c r="F98" s="20" t="inlineStr">
        <is>
          <t>Junior Researcher - to konkursu</t>
        </is>
      </c>
      <c r="G98" s="20" t="n">
        <v>16</v>
      </c>
      <c r="H98" s="20" t="n">
        <v>8</v>
      </c>
    </row>
    <row r="99" ht="21.75" customHeight="1" s="14">
      <c r="A99" s="20" t="n">
        <v>95</v>
      </c>
      <c r="B99" s="20" t="inlineStr">
        <is>
          <t>Nekrasova Olesya Aleksandrovna</t>
        </is>
      </c>
      <c r="C99" s="20" t="inlineStr">
        <is>
          <t>Junior Researcher</t>
        </is>
      </c>
      <c r="D99" s="20" t="inlineStr">
        <is>
          <t>02.06-1971</t>
        </is>
      </c>
      <c r="E99" s="20" t="inlineStr">
        <is>
          <t>1971-06-02</t>
        </is>
      </c>
      <c r="F99" s="20" t="inlineStr">
        <is>
          <t>Junior Researcher without a degree</t>
        </is>
      </c>
      <c r="G99" s="20" t="n">
        <v>16</v>
      </c>
      <c r="H99" s="20" t="n">
        <v>8</v>
      </c>
    </row>
    <row r="100" ht="21.75" customHeight="1" s="14">
      <c r="A100" s="22" t="n">
        <v>96</v>
      </c>
      <c r="B100" s="22" t="inlineStr">
        <is>
          <t>Nikitin Gariy Georgievich</t>
        </is>
      </c>
      <c r="C100" s="22" t="inlineStr">
        <is>
          <t>Acting Junior Researcher</t>
        </is>
      </c>
      <c r="D100" s="22" t="inlineStr">
        <is>
          <t>25.II.1971</t>
        </is>
      </c>
      <c r="E100" s="22" t="inlineStr">
        <is>
          <t>1971-11-25</t>
        </is>
      </c>
      <c r="F100" s="22" t="inlineStr">
        <is>
          <t>Sluzhba in Sovetskoy Armandand</t>
        </is>
      </c>
      <c r="G100" s="22" t="n">
        <v>16</v>
      </c>
      <c r="H100" s="22" t="n">
        <v>8</v>
      </c>
    </row>
    <row r="101" ht="21.75" customHeight="1" s="14">
      <c r="A101" s="20" t="n">
        <v>97</v>
      </c>
      <c r="B101" s="20" t="inlineStr">
        <is>
          <t>Nikishina Margarita Viktorovna</t>
        </is>
      </c>
      <c r="C101" s="20" t="inlineStr">
        <is>
          <t>Junior Researcher</t>
        </is>
      </c>
      <c r="D101" s="20" t="inlineStr">
        <is>
          <t>29.05-1971</t>
        </is>
      </c>
      <c r="E101" s="20" t="inlineStr">
        <is>
          <t>1971-05-29</t>
        </is>
      </c>
      <c r="F101" s="20" t="inlineStr">
        <is>
          <t>Trainee</t>
        </is>
      </c>
      <c r="G101" s="20" t="n">
        <v>16</v>
      </c>
      <c r="H101" s="20" t="n">
        <v>8</v>
      </c>
    </row>
    <row r="102" ht="21.75" customHeight="1" s="14">
      <c r="A102" s="20" t="n">
        <v>98</v>
      </c>
      <c r="B102" s="20" t="inlineStr">
        <is>
          <t>NIT Galina Vasilevna</t>
        </is>
      </c>
      <c r="C102" s="20" t="inlineStr">
        <is>
          <t>Junior Researcher</t>
        </is>
      </c>
      <c r="D102" s="20" t="inlineStr">
        <is>
          <t>01.07-1971</t>
        </is>
      </c>
      <c r="E102" s="20" t="inlineStr">
        <is>
          <t>1971-07-01</t>
        </is>
      </c>
      <c r="F102" s="20" t="inlineStr">
        <is>
          <t>stel.nauchno-tekhnandch.sotrudnandk - to konkursu</t>
        </is>
      </c>
      <c r="G102" s="20" t="n">
        <v>16</v>
      </c>
      <c r="H102" s="20" t="n">
        <v>8</v>
      </c>
    </row>
    <row r="103" ht="21.75" customHeight="1" s="14">
      <c r="A103" s="20" t="n">
        <v>99</v>
      </c>
      <c r="B103" s="20" t="inlineStr">
        <is>
          <t>Novichkova Tatyana Alekseevna</t>
        </is>
      </c>
      <c r="C103" s="20" t="inlineStr">
        <is>
          <t>Junior Researcher</t>
        </is>
      </c>
      <c r="D103" s="20" t="inlineStr">
        <is>
          <t>01.01-1971</t>
        </is>
      </c>
      <c r="E103" s="20" t="inlineStr">
        <is>
          <t>1971-01-01</t>
        </is>
      </c>
      <c r="F103" s="20" t="inlineStr">
        <is>
          <t>stel.nauchno-tekhnandch.sotrudnandk - to konkursu</t>
        </is>
      </c>
      <c r="G103" s="20" t="n">
        <v>16</v>
      </c>
      <c r="H103" s="20" t="n">
        <v>8</v>
      </c>
    </row>
    <row r="104" ht="21.75" customHeight="1" s="14">
      <c r="A104" s="20" t="n">
        <v>100</v>
      </c>
      <c r="B104" s="20" t="inlineStr">
        <is>
          <t>Ovsienko Larisa Aleksandrovna</t>
        </is>
      </c>
      <c r="C104" s="20" t="inlineStr">
        <is>
          <t>and.o.Junior Researcher</t>
        </is>
      </c>
      <c r="D104" s="20" t="inlineStr">
        <is>
          <t>15.12-1971</t>
        </is>
      </c>
      <c r="E104" s="20" t="inlineStr">
        <is>
          <t>1971-12-15</t>
        </is>
      </c>
      <c r="F104" s="20" t="inlineStr">
        <is>
          <t>NIItraktorselkhozmash</t>
        </is>
      </c>
      <c r="G104" s="20" t="n">
        <v>16</v>
      </c>
      <c r="H104" s="20" t="n">
        <v>8</v>
      </c>
    </row>
    <row r="105" ht="21.75" customHeight="1" s="14">
      <c r="A105" s="22" t="n">
        <v>101</v>
      </c>
      <c r="B105" s="22" t="inlineStr">
        <is>
          <t>Ovsienko Yuriy Valentinovich</t>
        </is>
      </c>
      <c r="C105" s="22" t="inlineStr">
        <is>
          <t>Senior Researcher, Doctor of Economic Sciences</t>
        </is>
      </c>
      <c r="D105" s="22" t="inlineStr">
        <is>
          <t>II.II.1971</t>
        </is>
      </c>
      <c r="E105" s="22" t="inlineStr">
        <is>
          <t>1971-11-11</t>
        </is>
      </c>
      <c r="F105" s="22" t="inlineStr">
        <is>
          <t>Senior Researcher candidate of sciences</t>
        </is>
      </c>
      <c r="G105" s="22" t="n">
        <v>16</v>
      </c>
      <c r="H105" s="22" t="n">
        <v>8</v>
      </c>
    </row>
    <row r="106" ht="21.75" customHeight="1" s="14">
      <c r="A106" s="20" t="n">
        <v>102</v>
      </c>
      <c r="B106" s="20" t="inlineStr">
        <is>
          <t>Oganova Irina Abramovna</t>
        </is>
      </c>
      <c r="C106" s="20" t="inlineStr">
        <is>
          <t>Junior Researcher</t>
        </is>
      </c>
      <c r="D106" s="20" t="inlineStr">
        <is>
          <t>16.10-1971</t>
        </is>
      </c>
      <c r="E106" s="20" t="inlineStr">
        <is>
          <t>1971-10-16</t>
        </is>
      </c>
      <c r="F106" s="20" t="inlineStr">
        <is>
          <t>Trainee</t>
        </is>
      </c>
      <c r="G106" s="20" t="n">
        <v>17</v>
      </c>
      <c r="H106" s="20" t="n">
        <v>9</v>
      </c>
    </row>
    <row r="107" ht="21.75" customHeight="1" s="14">
      <c r="A107" s="20" t="n">
        <v>103</v>
      </c>
      <c r="B107" s="20" t="inlineStr">
        <is>
          <t>Olevskaya Elena Markovna</t>
        </is>
      </c>
      <c r="C107" s="20" t="inlineStr">
        <is>
          <t>Junior Researcher, Cand.Econ.Sci.</t>
        </is>
      </c>
      <c r="D107" s="20" t="inlineStr">
        <is>
          <t>13.01-1971</t>
        </is>
      </c>
      <c r="E107" s="20" t="inlineStr">
        <is>
          <t>1971-01-13</t>
        </is>
      </c>
      <c r="F107" s="20" t="inlineStr">
        <is>
          <t>Junior Researcher without a degree</t>
        </is>
      </c>
      <c r="G107" s="20" t="n">
        <v>17</v>
      </c>
      <c r="H107" s="20" t="n">
        <v>9</v>
      </c>
    </row>
    <row r="108" ht="21.75" customHeight="1" s="14">
      <c r="A108" s="20" t="n">
        <v>104</v>
      </c>
      <c r="B108" s="20" t="inlineStr">
        <is>
          <t>Olivson Leonid Moiseevich</t>
        </is>
      </c>
      <c r="C108" s="20" t="inlineStr">
        <is>
          <t>Junior Researcher, Cand.Econ.Sci.</t>
        </is>
      </c>
      <c r="D108" s="20" t="inlineStr">
        <is>
          <t>26.02-1971</t>
        </is>
      </c>
      <c r="E108" s="20" t="inlineStr">
        <is>
          <t>1971-02-26</t>
        </is>
      </c>
      <c r="F108" s="20" t="inlineStr">
        <is>
          <t>Junior Researcher without a degree</t>
        </is>
      </c>
      <c r="G108" s="20" t="n">
        <v>17</v>
      </c>
      <c r="H108" s="20" t="n">
        <v>9</v>
      </c>
    </row>
    <row r="109" ht="21.75" customHeight="1" s="14">
      <c r="A109" s="20" t="n">
        <v>105</v>
      </c>
      <c r="B109" s="20" t="inlineStr">
        <is>
          <t>Orlova Mariya Nikolaevna</t>
        </is>
      </c>
      <c r="C109" s="20" t="inlineStr">
        <is>
          <t>Senior Engineer</t>
        </is>
      </c>
      <c r="D109" s="20" t="inlineStr">
        <is>
          <t>18.01-1971</t>
        </is>
      </c>
      <c r="E109" s="20" t="inlineStr">
        <is>
          <t>1971-01-18</t>
        </is>
      </c>
      <c r="F109" s="20" t="inlineStr">
        <is>
          <t>Z-d "SAM"</t>
        </is>
      </c>
      <c r="G109" s="20" t="n">
        <v>17</v>
      </c>
      <c r="H109" s="20" t="n">
        <v>9</v>
      </c>
    </row>
    <row r="110" ht="21.75" customHeight="1" s="14">
      <c r="A110" s="20" t="n">
        <v>106</v>
      </c>
      <c r="B110" s="20" t="inlineStr">
        <is>
          <t>Orlova Mariya Nikolaevna</t>
        </is>
      </c>
      <c r="C110" s="20" t="inlineStr">
        <is>
          <t>Lead Engineer</t>
        </is>
      </c>
      <c r="D110" s="20" t="inlineStr">
        <is>
          <t>01.06-1971</t>
        </is>
      </c>
      <c r="E110" s="20" t="inlineStr">
        <is>
          <t>1971-06-01</t>
        </is>
      </c>
      <c r="F110" s="20" t="inlineStr">
        <is>
          <t>Senior Engineer</t>
        </is>
      </c>
      <c r="G110" s="20" t="n">
        <v>17</v>
      </c>
      <c r="H110" s="20" t="n">
        <v>9</v>
      </c>
    </row>
    <row r="111" ht="21.75" customHeight="1" s="14">
      <c r="A111" s="20" t="n">
        <v>107</v>
      </c>
      <c r="B111" s="20" t="inlineStr">
        <is>
          <t>Paydak Inna Nikolaevna</t>
        </is>
      </c>
      <c r="C111" s="20" t="inlineStr">
        <is>
          <t>Junior Researcher</t>
        </is>
      </c>
      <c r="D111" s="20" t="inlineStr">
        <is>
          <t>05.01-1971</t>
        </is>
      </c>
      <c r="E111" s="20" t="inlineStr">
        <is>
          <t>1971-01-05</t>
        </is>
      </c>
      <c r="F111" s="20" t="inlineStr">
        <is>
          <t>Senior Engineer - to konkursu</t>
        </is>
      </c>
      <c r="G111" s="20" t="n">
        <v>17</v>
      </c>
      <c r="H111" s="20" t="n">
        <v>9</v>
      </c>
    </row>
    <row r="112" ht="21.75" customHeight="1" s="14">
      <c r="A112" s="20" t="n">
        <v>108</v>
      </c>
      <c r="B112" s="20" t="inlineStr">
        <is>
          <t>Paydak Inna Nikolaevna</t>
        </is>
      </c>
      <c r="C112" s="20" t="inlineStr">
        <is>
          <t>Senior Engineer</t>
        </is>
      </c>
      <c r="D112" s="20" t="inlineStr">
        <is>
          <t>20.09-1971</t>
        </is>
      </c>
      <c r="E112" s="20" t="inlineStr">
        <is>
          <t>1971-09-20</t>
        </is>
      </c>
      <c r="F112" s="20" t="inlineStr">
        <is>
          <t>Junior Researcher</t>
        </is>
      </c>
      <c r="G112" s="20" t="n">
        <v>17</v>
      </c>
      <c r="H112" s="20" t="n">
        <v>9</v>
      </c>
    </row>
    <row r="113" ht="21.75" customHeight="1" s="14">
      <c r="A113" s="20" t="n">
        <v>109</v>
      </c>
      <c r="B113" s="20" t="inlineStr">
        <is>
          <t>Paydak Inna Nikolaevna</t>
        </is>
      </c>
      <c r="C113" s="20" t="inlineStr">
        <is>
          <t>Lead Engineer</t>
        </is>
      </c>
      <c r="D113" s="20" t="inlineStr">
        <is>
          <t>01.12-1971</t>
        </is>
      </c>
      <c r="E113" s="20" t="inlineStr">
        <is>
          <t>1971-12-01</t>
        </is>
      </c>
      <c r="F113" s="20" t="inlineStr">
        <is>
          <t>Senior Engineer</t>
        </is>
      </c>
      <c r="G113" s="20" t="n">
        <v>17</v>
      </c>
      <c r="H113" s="20" t="n">
        <v>9</v>
      </c>
    </row>
    <row r="114" ht="21.75" customHeight="1" s="14">
      <c r="A114" s="20" t="n">
        <v>110</v>
      </c>
      <c r="B114" s="20" t="inlineStr">
        <is>
          <t>Panteleeva Ella Fedorovna</t>
        </is>
      </c>
      <c r="C114" s="20" t="inlineStr">
        <is>
          <t>Junior Researcher</t>
        </is>
      </c>
      <c r="D114" s="20" t="inlineStr">
        <is>
          <t>01.07-1971</t>
        </is>
      </c>
      <c r="E114" s="20" t="inlineStr">
        <is>
          <t>1971-07-01</t>
        </is>
      </c>
      <c r="F114" s="20" t="inlineStr">
        <is>
          <t>Senior Engineer - to konkursu</t>
        </is>
      </c>
      <c r="G114" s="20" t="n">
        <v>17</v>
      </c>
      <c r="H114" s="20" t="n">
        <v>9</v>
      </c>
    </row>
    <row r="115" ht="21.75" customHeight="1" s="14">
      <c r="A115" s="20" t="n">
        <v>111</v>
      </c>
      <c r="B115" s="20" t="inlineStr">
        <is>
          <t>Paramonova Olga Viktorovna</t>
        </is>
      </c>
      <c r="C115" s="20" t="inlineStr">
        <is>
          <t>and.o.Junior Researcher</t>
        </is>
      </c>
      <c r="D115" s="20" t="inlineStr">
        <is>
          <t>01.II.1971</t>
        </is>
      </c>
      <c r="E115" s="20" t="inlineStr">
        <is>
          <t>1971-11-01</t>
        </is>
      </c>
      <c r="F115" s="20" t="inlineStr">
        <is>
          <t>stel.nauchno-tekhnandch.sotrudnandk</t>
        </is>
      </c>
      <c r="G115" s="20" t="n">
        <v>17</v>
      </c>
      <c r="H115" s="20" t="n">
        <v>9</v>
      </c>
    </row>
    <row r="116" ht="21.75" customHeight="1" s="14">
      <c r="A116" s="20" t="n">
        <v>112</v>
      </c>
      <c r="B116" s="20" t="inlineStr">
        <is>
          <t>Perlamutrov Vilen Leonidovich</t>
        </is>
      </c>
      <c r="C116" s="20" t="inlineStr">
        <is>
          <t>Acting Head of Laboratory, Cand.Econ.Sci.</t>
        </is>
      </c>
      <c r="D116" s="20" t="inlineStr">
        <is>
          <t>01.07-1971</t>
        </is>
      </c>
      <c r="E116" s="20" t="inlineStr">
        <is>
          <t>1971-07-01</t>
        </is>
      </c>
      <c r="F116" s="20" t="inlineStr">
        <is>
          <t>Senior Researcher</t>
        </is>
      </c>
      <c r="G116" s="20" t="n">
        <v>17</v>
      </c>
      <c r="H116" s="20" t="n">
        <v>9</v>
      </c>
    </row>
    <row r="117" ht="21.75" customHeight="1" s="14">
      <c r="A117" s="20" t="n">
        <v>113</v>
      </c>
      <c r="B117" s="20" t="inlineStr">
        <is>
          <t>Pekhkonen Edvald Petrovich</t>
        </is>
      </c>
      <c r="C117" s="20" t="inlineStr">
        <is>
          <t>and.o.Junior Researcher</t>
        </is>
      </c>
      <c r="D117" s="20" t="inlineStr">
        <is>
          <t>10.12-1971</t>
        </is>
      </c>
      <c r="E117" s="20" t="inlineStr">
        <is>
          <t>1971-12-10</t>
        </is>
      </c>
      <c r="F117" s="20" t="inlineStr">
        <is>
          <t>stel.nauchno-tekhnandch.sotrudnandk</t>
        </is>
      </c>
      <c r="G117" s="20" t="n">
        <v>17</v>
      </c>
      <c r="H117" s="20" t="n">
        <v>9</v>
      </c>
    </row>
    <row r="118" ht="21.75" customHeight="1" s="14">
      <c r="A118" s="20" t="n">
        <v>114</v>
      </c>
      <c r="B118" s="20" t="inlineStr">
        <is>
          <t>Pogrebnoi Evgeniy Petrovich</t>
        </is>
      </c>
      <c r="C118" s="20" t="inlineStr">
        <is>
          <t>Senior Researcher, Cand.Econ.Sci.</t>
        </is>
      </c>
      <c r="D118" s="20" t="inlineStr">
        <is>
          <t>25.06-1971</t>
        </is>
      </c>
      <c r="E118" s="20" t="inlineStr">
        <is>
          <t>1971-06-25</t>
        </is>
      </c>
      <c r="F118" s="20" t="inlineStr">
        <is>
          <t>Lead Engineer - to konkursu</t>
        </is>
      </c>
      <c r="G118" s="20" t="n">
        <v>17</v>
      </c>
      <c r="H118" s="20" t="n">
        <v>9</v>
      </c>
    </row>
    <row r="119" ht="21.75" customHeight="1" s="14">
      <c r="A119" s="20" t="n">
        <v>115</v>
      </c>
      <c r="B119" s="20" t="inlineStr">
        <is>
          <t>Polterovich Viktor Meerovich</t>
        </is>
      </c>
      <c r="C119" s="20" t="inlineStr">
        <is>
          <t>Senior Researcher, Cand.Phys.-Math.Sci.</t>
        </is>
      </c>
      <c r="D119" s="20" t="inlineStr">
        <is>
          <t>01.10-1971</t>
        </is>
      </c>
      <c r="E119" s="20" t="inlineStr">
        <is>
          <t>1971-10-01</t>
        </is>
      </c>
      <c r="F119" s="20" t="inlineStr">
        <is>
          <t>Lead Engineer - to konkursu</t>
        </is>
      </c>
      <c r="G119" s="20" t="n">
        <v>17</v>
      </c>
      <c r="H119" s="20" t="n">
        <v>9</v>
      </c>
    </row>
    <row r="120" ht="21.75" customHeight="1" s="14">
      <c r="A120" s="20" t="n">
        <v>116</v>
      </c>
      <c r="B120" s="20" t="inlineStr">
        <is>
          <t>Popova Valentina Nikolaevna</t>
        </is>
      </c>
      <c r="C120" s="20" t="inlineStr">
        <is>
          <t>Lead Engineer</t>
        </is>
      </c>
      <c r="D120" s="20" t="inlineStr">
        <is>
          <t>16.06-1971</t>
        </is>
      </c>
      <c r="E120" s="20" t="inlineStr">
        <is>
          <t>1971-06-16</t>
        </is>
      </c>
      <c r="F120" s="20" t="inlineStr">
        <is>
          <t>In-t elektron.upravl.mashandn</t>
        </is>
      </c>
      <c r="G120" s="20" t="n">
        <v>17</v>
      </c>
      <c r="H120" s="20" t="n">
        <v>9</v>
      </c>
    </row>
    <row r="121" ht="21.75" customHeight="1" s="14">
      <c r="A121" s="20" t="n">
        <v>117</v>
      </c>
      <c r="B121" s="20" t="inlineStr">
        <is>
          <t>Prokopova Valeriya Samuilovna</t>
        </is>
      </c>
      <c r="C121" s="20" t="inlineStr">
        <is>
          <t>Lead Engineer</t>
        </is>
      </c>
      <c r="D121" s="20" t="inlineStr">
        <is>
          <t>01.12-1971</t>
        </is>
      </c>
      <c r="E121" s="20" t="inlineStr">
        <is>
          <t>1971-12-01</t>
        </is>
      </c>
      <c r="F121" s="20" t="inlineStr">
        <is>
          <t>TsEMI USSR AS (uvolnyalas to boleznand)</t>
        </is>
      </c>
      <c r="G121" s="20" t="n">
        <v>18</v>
      </c>
      <c r="H121" s="20" t="n">
        <v>10</v>
      </c>
    </row>
    <row r="122" ht="21.75" customHeight="1" s="14">
      <c r="A122" s="22" t="n">
        <v>118</v>
      </c>
      <c r="B122" s="22" t="inlineStr">
        <is>
          <t>Pchelintsev Oleg Sergeevich</t>
        </is>
      </c>
      <c r="C122" s="22" t="inlineStr">
        <is>
          <t>and.o.Senior Researcher, Cand.Econ.Sci.</t>
        </is>
      </c>
      <c r="D122" s="22" t="inlineStr">
        <is>
          <t>07.07-1971</t>
        </is>
      </c>
      <c r="E122" s="22" t="inlineStr">
        <is>
          <t>1971-07-07</t>
        </is>
      </c>
      <c r="F122" s="22" t="inlineStr">
        <is>
          <t>In-t ekonomandkand USSR AS</t>
        </is>
      </c>
      <c r="G122" s="22" t="n">
        <v>18</v>
      </c>
      <c r="H122" s="22" t="n">
        <v>10</v>
      </c>
    </row>
    <row r="123" ht="21.75" customHeight="1" s="14">
      <c r="A123" s="20" t="n">
        <v>119</v>
      </c>
      <c r="B123" s="20" t="inlineStr">
        <is>
          <t>Razumnaya Tamara Andreevna</t>
        </is>
      </c>
      <c r="C123" s="20" t="inlineStr">
        <is>
          <t>Senior Engineer</t>
        </is>
      </c>
      <c r="D123" s="20" t="inlineStr">
        <is>
          <t>27.01-1971</t>
        </is>
      </c>
      <c r="E123" s="20" t="inlineStr">
        <is>
          <t>1971-01-27</t>
        </is>
      </c>
      <c r="F123" s="20" t="inlineStr">
        <is>
          <t>Mosk.NI and proektnyy andn-t sandstem setevoo planandrovanandya and upravl. in promyshlennostand (Mnipi SPU)</t>
        </is>
      </c>
      <c r="G123" s="20" t="n">
        <v>18</v>
      </c>
      <c r="H123" s="20" t="n">
        <v>10</v>
      </c>
    </row>
    <row r="124" ht="21.75" customHeight="1" s="14">
      <c r="A124" s="20" t="n">
        <v>120</v>
      </c>
      <c r="B124" s="20" t="inlineStr">
        <is>
          <t>REShINA Tatyana Sergeevna</t>
        </is>
      </c>
      <c r="C124" s="20" t="inlineStr">
        <is>
          <t>Junior Researcher</t>
        </is>
      </c>
      <c r="D124" s="20" t="inlineStr">
        <is>
          <t>22.12-1971</t>
        </is>
      </c>
      <c r="E124" s="20" t="inlineStr">
        <is>
          <t>1971-12-22</t>
        </is>
      </c>
      <c r="F124" s="20" t="inlineStr">
        <is>
          <t>Aspirantura MGU, 1971</t>
        </is>
      </c>
      <c r="G124" s="20" t="n">
        <v>18</v>
      </c>
      <c r="H124" s="20" t="n">
        <v>10</v>
      </c>
    </row>
    <row r="125" ht="21.75" customHeight="1" s="14">
      <c r="A125" s="20" t="n">
        <v>121</v>
      </c>
      <c r="B125" s="20" t="inlineStr">
        <is>
          <t>Rozanova Nadezhda Vladimirovna</t>
        </is>
      </c>
      <c r="C125" s="20" t="inlineStr">
        <is>
          <t>Senior Engineer</t>
        </is>
      </c>
      <c r="D125" s="20" t="inlineStr">
        <is>
          <t>01.10-1971</t>
        </is>
      </c>
      <c r="E125" s="20" t="inlineStr">
        <is>
          <t>1971-10-01</t>
        </is>
      </c>
      <c r="F125" s="20" t="inlineStr">
        <is>
          <t>Junior Researcher</t>
        </is>
      </c>
      <c r="G125" s="20" t="n">
        <v>18</v>
      </c>
      <c r="H125" s="20" t="n">
        <v>10</v>
      </c>
    </row>
    <row r="126" ht="21.75" customHeight="1" s="14">
      <c r="A126" s="20" t="n">
        <v>122</v>
      </c>
      <c r="B126" s="20" t="inlineStr">
        <is>
          <t>Rozina Larisa Vasilevna</t>
        </is>
      </c>
      <c r="C126" s="20" t="inlineStr">
        <is>
          <t>Lead Engineer</t>
        </is>
      </c>
      <c r="D126" s="20" t="inlineStr">
        <is>
          <t>03.06-1971</t>
        </is>
      </c>
      <c r="E126" s="20" t="inlineStr">
        <is>
          <t>1971-06-03</t>
        </is>
      </c>
      <c r="F126" s="20" t="inlineStr">
        <is>
          <t>Senior Engineer</t>
        </is>
      </c>
      <c r="G126" s="20" t="n">
        <v>18</v>
      </c>
      <c r="H126" s="20" t="n">
        <v>10</v>
      </c>
    </row>
    <row r="127" ht="21.75" customHeight="1" s="14">
      <c r="A127" s="20" t="n">
        <v>123</v>
      </c>
      <c r="B127" s="20" t="inlineStr">
        <is>
          <t>Rostovtseva Tatyana Maksimovna</t>
        </is>
      </c>
      <c r="C127" s="20" t="inlineStr">
        <is>
          <t>Junior Researcher</t>
        </is>
      </c>
      <c r="D127" s="20" t="inlineStr">
        <is>
          <t>01.01-1971</t>
        </is>
      </c>
      <c r="E127" s="20" t="inlineStr">
        <is>
          <t>1971-01-01</t>
        </is>
      </c>
      <c r="F127" s="20" t="inlineStr">
        <is>
          <t>stel.nauchno-tekhnandch.sotrudnandk - to konkursu</t>
        </is>
      </c>
      <c r="G127" s="20" t="n">
        <v>18</v>
      </c>
      <c r="H127" s="20" t="n">
        <v>10</v>
      </c>
    </row>
    <row r="128" ht="21.75" customHeight="1" s="14">
      <c r="A128" s="20" t="n">
        <v>124</v>
      </c>
      <c r="B128" s="20" t="inlineStr">
        <is>
          <t>Rotar Vladimir Ilich</t>
        </is>
      </c>
      <c r="C128" s="20" t="inlineStr">
        <is>
          <t>Junior Researcher, Cand.Phys.-Math.Sci.</t>
        </is>
      </c>
      <c r="D128" s="20" t="inlineStr">
        <is>
          <t>06.01-1971</t>
        </is>
      </c>
      <c r="E128" s="20" t="inlineStr">
        <is>
          <t>1971-01-06</t>
        </is>
      </c>
      <c r="F128" s="20" t="inlineStr">
        <is>
          <t>Junior Researcher without a degree</t>
        </is>
      </c>
      <c r="G128" s="20" t="n">
        <v>18</v>
      </c>
      <c r="H128" s="20" t="n">
        <v>10</v>
      </c>
    </row>
    <row r="129" ht="21.75" customHeight="1" s="14">
      <c r="A129" s="20" t="n">
        <v>125</v>
      </c>
      <c r="B129" s="20" t="inlineStr">
        <is>
          <t>Rudakov Aleksey Nikolaevich</t>
        </is>
      </c>
      <c r="C129" s="20" t="inlineStr">
        <is>
          <t>Junior Researcher</t>
        </is>
      </c>
      <c r="D129" s="20" t="inlineStr">
        <is>
          <t>01.II.1971</t>
        </is>
      </c>
      <c r="E129" s="20" t="inlineStr">
        <is>
          <t>1971-11-01</t>
        </is>
      </c>
      <c r="F129" s="20" t="inlineStr">
        <is>
          <t>Aspirantura MI USSR AS</t>
        </is>
      </c>
      <c r="G129" s="20" t="n">
        <v>18</v>
      </c>
      <c r="H129" s="20" t="n">
        <v>10</v>
      </c>
    </row>
    <row r="130" ht="21.75" customHeight="1" s="14">
      <c r="A130" s="20" t="n">
        <v>126</v>
      </c>
      <c r="B130" s="20" t="inlineStr">
        <is>
          <t>Rusakov Vladimir Pavlovich</t>
        </is>
      </c>
      <c r="C130" s="20" t="inlineStr">
        <is>
          <t>Junior Researcher</t>
        </is>
      </c>
      <c r="D130" s="20" t="inlineStr">
        <is>
          <t>01.01-1971</t>
        </is>
      </c>
      <c r="E130" s="20" t="inlineStr">
        <is>
          <t>1971-01-01</t>
        </is>
      </c>
      <c r="F130" s="20" t="inlineStr">
        <is>
          <t>Senior Engineer</t>
        </is>
      </c>
      <c r="G130" s="20" t="n">
        <v>18</v>
      </c>
      <c r="H130" s="20" t="n">
        <v>10</v>
      </c>
    </row>
    <row r="131" ht="21.75" customHeight="1" s="14">
      <c r="A131" s="20" t="n">
        <v>127</v>
      </c>
      <c r="B131" s="20" t="inlineStr">
        <is>
          <t>Samsonova Tamara Nikolaevna</t>
        </is>
      </c>
      <c r="C131" s="20" t="inlineStr">
        <is>
          <t>Lead Engineer</t>
        </is>
      </c>
      <c r="D131" s="20" t="inlineStr">
        <is>
          <t>03.06-1971</t>
        </is>
      </c>
      <c r="E131" s="20" t="inlineStr">
        <is>
          <t>1971-06-03</t>
        </is>
      </c>
      <c r="F131" s="20" t="inlineStr">
        <is>
          <t>Senior Engineer</t>
        </is>
      </c>
      <c r="G131" s="20" t="n">
        <v>18</v>
      </c>
      <c r="H131" s="20" t="n">
        <v>10</v>
      </c>
    </row>
    <row r="132" ht="21.75" customHeight="1" s="14">
      <c r="A132" s="20" t="n">
        <v>128</v>
      </c>
      <c r="B132" s="20" t="inlineStr">
        <is>
          <t>Samokhin Yuriy Mikhaylovich</t>
        </is>
      </c>
      <c r="C132" s="20" t="inlineStr">
        <is>
          <t>Acting Head of Laboratory, Cand.Econ.Sci.</t>
        </is>
      </c>
      <c r="D132" s="20" t="inlineStr">
        <is>
          <t>27.12-1971</t>
        </is>
      </c>
      <c r="E132" s="20" t="inlineStr">
        <is>
          <t>1971-12-27</t>
        </is>
      </c>
      <c r="F132" s="20" t="inlineStr">
        <is>
          <t>NI ekonomandcheskandy andn-t prand Gosplane RSFSR</t>
        </is>
      </c>
      <c r="G132" s="20" t="n">
        <v>18</v>
      </c>
      <c r="H132" s="20" t="n">
        <v>10</v>
      </c>
    </row>
    <row r="133" ht="21.75" customHeight="1" s="14">
      <c r="A133" s="20" t="n">
        <v>129</v>
      </c>
      <c r="B133" s="20" t="inlineStr">
        <is>
          <t>Sevryugova Marina Isaakovna</t>
        </is>
      </c>
      <c r="C133" s="20" t="inlineStr">
        <is>
          <t>Junior Researcher</t>
        </is>
      </c>
      <c r="D133" s="20" t="inlineStr">
        <is>
          <t>01.07-1971</t>
        </is>
      </c>
      <c r="E133" s="20" t="inlineStr">
        <is>
          <t>1971-07-01</t>
        </is>
      </c>
      <c r="F133" s="20" t="inlineStr">
        <is>
          <t>Senior Engineer - to konkursu</t>
        </is>
      </c>
      <c r="G133" s="20" t="n">
        <v>19</v>
      </c>
      <c r="H133" s="20" t="n">
        <v>11</v>
      </c>
    </row>
    <row r="134" ht="21.75" customHeight="1" s="14">
      <c r="A134" s="20" t="n">
        <v>130</v>
      </c>
      <c r="B134" s="20" t="inlineStr">
        <is>
          <t>Semenenko Olga Vsevolodovna</t>
        </is>
      </c>
      <c r="C134" s="20" t="inlineStr">
        <is>
          <t>Junior Researcher</t>
        </is>
      </c>
      <c r="D134" s="20" t="inlineStr">
        <is>
          <t>01.09-1971</t>
        </is>
      </c>
      <c r="E134" s="20" t="inlineStr">
        <is>
          <t>1971-09-01</t>
        </is>
      </c>
      <c r="F134" s="20" t="inlineStr">
        <is>
          <t>Trainee</t>
        </is>
      </c>
      <c r="G134" s="20" t="n">
        <v>19</v>
      </c>
      <c r="H134" s="20" t="n">
        <v>11</v>
      </c>
    </row>
    <row r="135" ht="21.75" customHeight="1" s="14">
      <c r="A135" s="20" t="n">
        <v>131</v>
      </c>
      <c r="B135" s="20" t="inlineStr">
        <is>
          <t>Slepova Tamara Lazarevna</t>
        </is>
      </c>
      <c r="C135" s="20" t="inlineStr">
        <is>
          <t>Junior Researcher</t>
        </is>
      </c>
      <c r="D135" s="20" t="inlineStr">
        <is>
          <t>01.07-1971</t>
        </is>
      </c>
      <c r="E135" s="20" t="inlineStr">
        <is>
          <t>1971-07-01</t>
        </is>
      </c>
      <c r="F135" s="20" t="inlineStr">
        <is>
          <t>Senior Engineer</t>
        </is>
      </c>
      <c r="G135" s="20" t="n">
        <v>19</v>
      </c>
      <c r="H135" s="20" t="n">
        <v>11</v>
      </c>
    </row>
    <row r="136" ht="21.75" customHeight="1" s="14">
      <c r="A136" s="20" t="n">
        <v>132</v>
      </c>
      <c r="B136" s="20" t="inlineStr">
        <is>
          <t>Sovdagarova Eleonora Rafaelovna</t>
        </is>
      </c>
      <c r="C136" s="20" t="inlineStr">
        <is>
          <t>Junior Researcher</t>
        </is>
      </c>
      <c r="D136" s="20" t="inlineStr">
        <is>
          <t>01.01-1971</t>
        </is>
      </c>
      <c r="E136" s="20" t="inlineStr">
        <is>
          <t>1971-01-01</t>
        </is>
      </c>
      <c r="F136" s="20" t="inlineStr">
        <is>
          <t>engineer - to konkursu</t>
        </is>
      </c>
      <c r="G136" s="20" t="n">
        <v>19</v>
      </c>
      <c r="H136" s="20" t="n">
        <v>11</v>
      </c>
    </row>
    <row r="137" ht="21.75" customHeight="1" s="14">
      <c r="A137" s="20" t="n">
        <v>133</v>
      </c>
      <c r="B137" s="20" t="inlineStr">
        <is>
          <t>Sokirko Viktor Vladimirovich</t>
        </is>
      </c>
      <c r="C137" s="20" t="inlineStr">
        <is>
          <t>Lead Engineer</t>
        </is>
      </c>
      <c r="D137" s="20" t="inlineStr">
        <is>
          <t>08.02-1971</t>
        </is>
      </c>
      <c r="E137" s="20" t="inlineStr">
        <is>
          <t>1971-02-08</t>
        </is>
      </c>
      <c r="F137" s="20" t="inlineStr">
        <is>
          <t>Moskovskandy trub.z-d</t>
        </is>
      </c>
      <c r="G137" s="20" t="n">
        <v>19</v>
      </c>
      <c r="H137" s="20" t="n">
        <v>11</v>
      </c>
    </row>
    <row r="138" ht="21.75" customHeight="1" s="14">
      <c r="A138" s="20" t="n">
        <v>134</v>
      </c>
      <c r="B138" s="20" t="inlineStr">
        <is>
          <t>Sokolovskaya Tatyana Vladimirovna</t>
        </is>
      </c>
      <c r="C138" s="20" t="inlineStr">
        <is>
          <t>Lead Engineer</t>
        </is>
      </c>
      <c r="D138" s="20" t="inlineStr">
        <is>
          <t>03.06-1971</t>
        </is>
      </c>
      <c r="E138" s="20" t="inlineStr">
        <is>
          <t>1971-06-03</t>
        </is>
      </c>
      <c r="F138" s="20" t="inlineStr">
        <is>
          <t>Senior Engineer</t>
        </is>
      </c>
      <c r="G138" s="20" t="n">
        <v>19</v>
      </c>
      <c r="H138" s="20" t="n">
        <v>11</v>
      </c>
    </row>
    <row r="139" ht="21.75" customHeight="1" s="14">
      <c r="A139" s="20" t="n">
        <v>135</v>
      </c>
      <c r="B139" s="20" t="inlineStr">
        <is>
          <t>Solovev Yuriy Pavlovich</t>
        </is>
      </c>
      <c r="C139" s="20" t="inlineStr">
        <is>
          <t>Senior Researcher, Cand.Econ.Sci.</t>
        </is>
      </c>
      <c r="D139" s="20" t="inlineStr">
        <is>
          <t>04.01-1971</t>
        </is>
      </c>
      <c r="E139" s="20" t="inlineStr">
        <is>
          <t>1971-01-04</t>
        </is>
      </c>
      <c r="F139" s="20" t="inlineStr">
        <is>
          <t>Junior Researcher - to konkursu</t>
        </is>
      </c>
      <c r="G139" s="20" t="n">
        <v>19</v>
      </c>
      <c r="H139" s="20" t="n">
        <v>11</v>
      </c>
    </row>
    <row r="140" ht="21.75" customHeight="1" s="14">
      <c r="A140" s="20" t="n">
        <v>136</v>
      </c>
      <c r="B140" s="20" t="inlineStr">
        <is>
          <t>Sonin Isaak Mikhaylovich</t>
        </is>
      </c>
      <c r="C140" s="20" t="inlineStr">
        <is>
          <t>Junior Researcher, Cand.Phys.-Math.Sci.</t>
        </is>
      </c>
      <c r="D140" s="20" t="inlineStr">
        <is>
          <t>26.03-1971</t>
        </is>
      </c>
      <c r="E140" s="20" t="inlineStr">
        <is>
          <t>1971-03-26</t>
        </is>
      </c>
      <c r="F140" s="20" t="inlineStr">
        <is>
          <t>Junior Researcher without a degree</t>
        </is>
      </c>
      <c r="G140" s="20" t="n">
        <v>19</v>
      </c>
      <c r="H140" s="20" t="n">
        <v>11</v>
      </c>
    </row>
    <row r="141" ht="21.75" customHeight="1" s="14">
      <c r="A141" s="20" t="n">
        <v>137</v>
      </c>
      <c r="B141" s="20" t="inlineStr">
        <is>
          <t>Skomorokhin Aleksandr Yakovlevich</t>
        </is>
      </c>
      <c r="C141" s="20" t="inlineStr">
        <is>
          <t>and.o.Junior Researcher</t>
        </is>
      </c>
      <c r="D141" s="20" t="inlineStr">
        <is>
          <t>26.II.1971</t>
        </is>
      </c>
      <c r="E141" s="20" t="inlineStr">
        <is>
          <t>1971-11-26</t>
        </is>
      </c>
      <c r="F141" s="20" t="inlineStr">
        <is>
          <t>Molountily spetsandalandst - from Varshavskoo unandversandteta</t>
        </is>
      </c>
      <c r="G141" s="20" t="n">
        <v>19</v>
      </c>
      <c r="H141" s="20" t="n">
        <v>11</v>
      </c>
    </row>
    <row r="142" ht="21.75" customHeight="1" s="14">
      <c r="A142" s="22" t="n">
        <v>138</v>
      </c>
      <c r="B142" s="22" t="inlineStr">
        <is>
          <t>Sukhotin Yuriy Viktorovich</t>
        </is>
      </c>
      <c r="C142" s="22" t="inlineStr">
        <is>
          <t>and.o.Senior Researcher, Cand.Econ.Sci.</t>
        </is>
      </c>
      <c r="D142" s="22" t="inlineStr">
        <is>
          <t>01.12-1971</t>
        </is>
      </c>
      <c r="E142" s="22" t="inlineStr">
        <is>
          <t>1971-12-01</t>
        </is>
      </c>
      <c r="F142" s="22" t="inlineStr">
        <is>
          <t>In-t ekonomandkand USSR AS</t>
        </is>
      </c>
      <c r="G142" s="22" t="n">
        <v>19</v>
      </c>
      <c r="H142" s="22" t="n">
        <v>11</v>
      </c>
    </row>
    <row r="143" ht="21.75" customHeight="1" s="14">
      <c r="A143" s="20" t="n">
        <v>139</v>
      </c>
      <c r="B143" s="20" t="inlineStr">
        <is>
          <t>Stavchikov Aleksandr Ivanovich</t>
        </is>
      </c>
      <c r="C143" s="20" t="inlineStr">
        <is>
          <t>Lead Engineer</t>
        </is>
      </c>
      <c r="D143" s="20" t="inlineStr">
        <is>
          <t>01.09-1971</t>
        </is>
      </c>
      <c r="E143" s="20" t="inlineStr">
        <is>
          <t>1971-09-01</t>
        </is>
      </c>
      <c r="F143" s="20" t="inlineStr">
        <is>
          <t>Junior Researcher</t>
        </is>
      </c>
      <c r="G143" s="20" t="n">
        <v>19</v>
      </c>
      <c r="H143" s="20" t="n">
        <v>11</v>
      </c>
    </row>
    <row r="144" ht="21.75" customHeight="1" s="14">
      <c r="A144" s="20" t="n">
        <v>140</v>
      </c>
      <c r="B144" s="20" t="inlineStr">
        <is>
          <t>Surkov Yuriy Anatolevich</t>
        </is>
      </c>
      <c r="C144" s="20" t="inlineStr">
        <is>
          <t>Lead Engineer</t>
        </is>
      </c>
      <c r="D144" s="20" t="inlineStr">
        <is>
          <t>03.06-1971</t>
        </is>
      </c>
      <c r="E144" s="20" t="inlineStr">
        <is>
          <t>1971-06-03</t>
        </is>
      </c>
      <c r="F144" s="20" t="inlineStr">
        <is>
          <t>Senior Engineer</t>
        </is>
      </c>
      <c r="G144" s="20" t="n">
        <v>19</v>
      </c>
      <c r="H144" s="20" t="n">
        <v>11</v>
      </c>
    </row>
    <row r="145" ht="21.75" customHeight="1" s="14">
      <c r="A145" s="20" t="n">
        <v>141</v>
      </c>
      <c r="B145" s="20" t="inlineStr">
        <is>
          <t>Sukhanova Galina Borisovna</t>
        </is>
      </c>
      <c r="C145" s="20" t="inlineStr">
        <is>
          <t>Junior Researcher</t>
        </is>
      </c>
      <c r="D145" s="20" t="inlineStr">
        <is>
          <t>03.02-1971</t>
        </is>
      </c>
      <c r="E145" s="20" t="inlineStr">
        <is>
          <t>1971-02-03</t>
        </is>
      </c>
      <c r="F145" s="20" t="inlineStr">
        <is>
          <t>Senior Engineer - to konkursu</t>
        </is>
      </c>
      <c r="G145" s="20" t="n">
        <v>19</v>
      </c>
      <c r="H145" s="20" t="n">
        <v>11</v>
      </c>
    </row>
    <row r="146" ht="21.75" customHeight="1" s="14">
      <c r="A146" s="20" t="n">
        <v>142</v>
      </c>
      <c r="B146" s="20" t="inlineStr">
        <is>
          <t>Timoshin Anatoliy Aleksandrovich</t>
        </is>
      </c>
      <c r="C146" s="20" t="inlineStr">
        <is>
          <t>Senior Researcher, Cand.Econ.Sci.</t>
        </is>
      </c>
      <c r="D146" s="20" t="inlineStr">
        <is>
          <t>25.06-1971</t>
        </is>
      </c>
      <c r="E146" s="20" t="inlineStr">
        <is>
          <t>1971-06-25</t>
        </is>
      </c>
      <c r="F146" s="20" t="inlineStr">
        <is>
          <t>Junior Researcher - to konkursu</t>
        </is>
      </c>
      <c r="G146" s="20" t="n">
        <v>20</v>
      </c>
      <c r="H146" s="20" t="n">
        <v>12</v>
      </c>
    </row>
    <row r="147" ht="21.75" customHeight="1" s="14">
      <c r="A147" s="20" t="n">
        <v>143</v>
      </c>
      <c r="B147" s="20" t="inlineStr">
        <is>
          <t>Tokareva Nadezhda Andreevna</t>
        </is>
      </c>
      <c r="C147" s="20" t="inlineStr">
        <is>
          <t>Junior Researcher</t>
        </is>
      </c>
      <c r="D147" s="20" t="inlineStr">
        <is>
          <t>28.06-1971</t>
        </is>
      </c>
      <c r="E147" s="20" t="inlineStr">
        <is>
          <t>1971-06-28</t>
        </is>
      </c>
      <c r="F147" s="20" t="inlineStr">
        <is>
          <t>Acting Junior Researcher - utverzhdefor in untillzhnostand</t>
        </is>
      </c>
      <c r="G147" s="20" t="n">
        <v>20</v>
      </c>
      <c r="H147" s="20" t="n">
        <v>12</v>
      </c>
    </row>
    <row r="148" ht="21.75" customHeight="1" s="14">
      <c r="A148" s="20" t="n">
        <v>144</v>
      </c>
      <c r="B148" s="20" t="inlineStr">
        <is>
          <t>Triandofilidi Rakhil Samsonovna</t>
        </is>
      </c>
      <c r="C148" s="20" t="inlineStr">
        <is>
          <t>Lead Engineer</t>
        </is>
      </c>
      <c r="D148" s="20" t="inlineStr">
        <is>
          <t>17.02-1971</t>
        </is>
      </c>
      <c r="E148" s="20" t="inlineStr">
        <is>
          <t>1971-02-17</t>
        </is>
      </c>
      <c r="F148" s="20" t="inlineStr">
        <is>
          <t>Voennoe predstavandtelstvo № 632 MO</t>
        </is>
      </c>
      <c r="G148" s="20" t="n">
        <v>20</v>
      </c>
      <c r="H148" s="20" t="n">
        <v>12</v>
      </c>
    </row>
    <row r="149" ht="21.75" customHeight="1" s="14">
      <c r="A149" s="20" t="n">
        <v>145</v>
      </c>
      <c r="B149" s="20" t="inlineStr">
        <is>
          <t>Uvarova Olga Mikhaylovna</t>
        </is>
      </c>
      <c r="C149" s="20" t="inlineStr">
        <is>
          <t>Lead Engineer</t>
        </is>
      </c>
      <c r="D149" s="20" t="inlineStr">
        <is>
          <t>01.05-1971</t>
        </is>
      </c>
      <c r="E149" s="20" t="inlineStr">
        <is>
          <t>1971-05-01</t>
        </is>
      </c>
      <c r="F149" s="20" t="inlineStr">
        <is>
          <t>Aspirantura TsEMI</t>
        </is>
      </c>
      <c r="G149" s="20" t="n">
        <v>20</v>
      </c>
      <c r="H149" s="20" t="n">
        <v>12</v>
      </c>
    </row>
    <row r="150" ht="21.75" customHeight="1" s="14">
      <c r="A150" s="20" t="n">
        <v>146</v>
      </c>
      <c r="B150" s="20" t="inlineStr">
        <is>
          <t>Fedorovskii Yuriy Pavlovich</t>
        </is>
      </c>
      <c r="C150" s="20" t="inlineStr">
        <is>
          <t>Lead Engineer</t>
        </is>
      </c>
      <c r="D150" s="20" t="inlineStr">
        <is>
          <t>01.02-1971</t>
        </is>
      </c>
      <c r="E150" s="20" t="inlineStr">
        <is>
          <t>1971-02-01</t>
        </is>
      </c>
      <c r="F150" s="20" t="inlineStr">
        <is>
          <t>Junior Researcher</t>
        </is>
      </c>
      <c r="G150" s="20" t="n">
        <v>20</v>
      </c>
      <c r="H150" s="20" t="n">
        <v>12</v>
      </c>
    </row>
    <row r="151" ht="21.75" customHeight="1" s="14">
      <c r="A151" s="20" t="n">
        <v>147</v>
      </c>
      <c r="B151" s="20" t="inlineStr">
        <is>
          <t>Ferster Viktor Berngardovich</t>
        </is>
      </c>
      <c r="C151" s="20" t="inlineStr">
        <is>
          <t>Junior Researcher</t>
        </is>
      </c>
      <c r="D151" s="20" t="inlineStr">
        <is>
          <t>28.II.1971</t>
        </is>
      </c>
      <c r="E151" s="20" t="inlineStr">
        <is>
          <t>1971-11-28</t>
        </is>
      </c>
      <c r="F151" s="20" t="inlineStr">
        <is>
          <t>Trainee</t>
        </is>
      </c>
      <c r="G151" s="20" t="n">
        <v>20</v>
      </c>
      <c r="H151" s="20" t="n">
        <v>12</v>
      </c>
    </row>
    <row r="152" ht="21.75" customHeight="1" s="14">
      <c r="A152" s="20" t="n">
        <v>148</v>
      </c>
      <c r="B152" s="20" t="inlineStr">
        <is>
          <t>Filippova Nina Alekseevna</t>
        </is>
      </c>
      <c r="C152" s="20" t="inlineStr">
        <is>
          <t>Senior Engineer</t>
        </is>
      </c>
      <c r="D152" s="20" t="inlineStr">
        <is>
          <t>16.10-1971</t>
        </is>
      </c>
      <c r="E152" s="20" t="inlineStr">
        <is>
          <t>1971-10-16</t>
        </is>
      </c>
      <c r="F152" s="20" t="inlineStr">
        <is>
          <t>Junior Researcher</t>
        </is>
      </c>
      <c r="G152" s="20" t="n">
        <v>20</v>
      </c>
      <c r="H152" s="20" t="n">
        <v>12</v>
      </c>
    </row>
    <row r="153" ht="21.75" customHeight="1" s="14">
      <c r="A153" s="20" t="n">
        <v>149</v>
      </c>
      <c r="B153" s="20" t="inlineStr">
        <is>
          <t>FILIShchEVA Elena Yakovlevna</t>
        </is>
      </c>
      <c r="C153" s="20" t="inlineStr">
        <is>
          <t>Senior Engineer</t>
        </is>
      </c>
      <c r="D153" s="20" t="inlineStr">
        <is>
          <t>18.03-1971</t>
        </is>
      </c>
      <c r="E153" s="20" t="inlineStr">
        <is>
          <t>1971-03-18</t>
        </is>
      </c>
      <c r="F153" s="20" t="inlineStr">
        <is>
          <t>MKB "Strela"</t>
        </is>
      </c>
      <c r="G153" s="20" t="n">
        <v>20</v>
      </c>
      <c r="H153" s="20" t="n">
        <v>12</v>
      </c>
    </row>
    <row r="154" ht="21.75" customHeight="1" s="14">
      <c r="A154" s="20" t="n">
        <v>150</v>
      </c>
      <c r="B154" s="20" t="inlineStr">
        <is>
          <t>FINKELShTEYN Yuliy Yulevich</t>
        </is>
      </c>
      <c r="C154" s="20" t="inlineStr">
        <is>
          <t>Senior Researcher, Cand.Phys.-Math.Sci.</t>
        </is>
      </c>
      <c r="D154" s="20" t="inlineStr">
        <is>
          <t>25.06-1971</t>
        </is>
      </c>
      <c r="E154" s="20" t="inlineStr">
        <is>
          <t>1971-06-25</t>
        </is>
      </c>
      <c r="F154" s="20" t="inlineStr">
        <is>
          <t>Senior Researcher - to konkursu in Lab.metountilloandand razrabotkand AS</t>
        </is>
      </c>
      <c r="G154" s="20" t="n">
        <v>20</v>
      </c>
      <c r="H154" s="20" t="n">
        <v>12</v>
      </c>
    </row>
    <row r="155" ht="21.75" customHeight="1" s="14">
      <c r="A155" s="20" t="n">
        <v>151</v>
      </c>
      <c r="B155" s="20" t="inlineStr">
        <is>
          <t>Khanelis Yakov Nukhimovich</t>
        </is>
      </c>
      <c r="C155" s="20" t="inlineStr">
        <is>
          <t>Senior Researcher, Cand.Econ.Sci.</t>
        </is>
      </c>
      <c r="D155" s="20" t="inlineStr">
        <is>
          <t>29.II.1971</t>
        </is>
      </c>
      <c r="E155" s="20" t="inlineStr">
        <is>
          <t>1971-11-29</t>
        </is>
      </c>
      <c r="F155" s="20" t="inlineStr">
        <is>
          <t>Acting Senior Researcher - utverzh.</t>
        </is>
      </c>
      <c r="G155" s="20" t="n">
        <v>20</v>
      </c>
      <c r="H155" s="20" t="n">
        <v>12</v>
      </c>
    </row>
    <row r="156" ht="21.75" customHeight="1" s="14">
      <c r="A156" s="20" t="n">
        <v>152</v>
      </c>
      <c r="B156" s="20" t="inlineStr">
        <is>
          <t>Khrabrov Ignatiy Maksimovich</t>
        </is>
      </c>
      <c r="C156" s="20" t="inlineStr">
        <is>
          <t>Acting Head of Laboratory, Cand.Econ.Sci.</t>
        </is>
      </c>
      <c r="D156" s="20" t="inlineStr">
        <is>
          <t>07.07-1971</t>
        </is>
      </c>
      <c r="E156" s="20" t="inlineStr">
        <is>
          <t>1971-07-07</t>
        </is>
      </c>
      <c r="F156" s="20" t="inlineStr">
        <is>
          <t>Senior Researcher</t>
        </is>
      </c>
      <c r="G156" s="20" t="n">
        <v>20</v>
      </c>
      <c r="H156" s="20" t="n">
        <v>12</v>
      </c>
    </row>
    <row r="157" ht="21.75" customHeight="1" s="14">
      <c r="A157" s="20" t="n">
        <v>153</v>
      </c>
      <c r="B157" s="20" t="inlineStr">
        <is>
          <t>Tsarfin Leonid Vulfovich</t>
        </is>
      </c>
      <c r="C157" s="20" t="inlineStr">
        <is>
          <t>Junior Researcher</t>
        </is>
      </c>
      <c r="D157" s="20" t="inlineStr">
        <is>
          <t>01.01-1971</t>
        </is>
      </c>
      <c r="E157" s="20" t="inlineStr">
        <is>
          <t>1971-01-01</t>
        </is>
      </c>
      <c r="F157" s="20" t="inlineStr">
        <is>
          <t>engineer - to konkursu</t>
        </is>
      </c>
      <c r="G157" s="20" t="n">
        <v>20</v>
      </c>
      <c r="H157" s="20" t="n">
        <v>12</v>
      </c>
    </row>
    <row r="158" ht="21.75" customHeight="1" s="14">
      <c r="A158" s="20" t="n">
        <v>154</v>
      </c>
      <c r="B158" s="20" t="inlineStr">
        <is>
          <t>Chebotarev Oleg Grigorevich</t>
        </is>
      </c>
      <c r="C158" s="20" t="inlineStr">
        <is>
          <t>Junior Researcher</t>
        </is>
      </c>
      <c r="D158" s="20" t="inlineStr">
        <is>
          <t>03.02-1971</t>
        </is>
      </c>
      <c r="E158" s="20" t="inlineStr">
        <is>
          <t>1971-02-03</t>
        </is>
      </c>
      <c r="F158" s="20" t="inlineStr">
        <is>
          <t>Senior Engineer - to konkursu</t>
        </is>
      </c>
      <c r="G158" s="20" t="n">
        <v>20</v>
      </c>
      <c r="H158" s="20" t="n">
        <v>12</v>
      </c>
    </row>
    <row r="159" ht="21.75" customHeight="1" s="14">
      <c r="A159" s="20" t="n">
        <v>155</v>
      </c>
      <c r="B159" s="20" t="inlineStr">
        <is>
          <t>Chebotareva Galina Nikolaevna</t>
        </is>
      </c>
      <c r="C159" s="20" t="inlineStr">
        <is>
          <t>Senior Engineer</t>
        </is>
      </c>
      <c r="D159" s="20" t="inlineStr">
        <is>
          <t>01.10-1971</t>
        </is>
      </c>
      <c r="E159" s="20" t="inlineStr">
        <is>
          <t>1971-10-01</t>
        </is>
      </c>
      <c r="F159" s="20" t="inlineStr">
        <is>
          <t>Junior Researcher</t>
        </is>
      </c>
      <c r="G159" s="20" t="n">
        <v>21</v>
      </c>
      <c r="H159" s="20" t="n">
        <v>13</v>
      </c>
    </row>
    <row r="160" ht="21.75" customHeight="1" s="14">
      <c r="A160" s="20" t="n">
        <v>156</v>
      </c>
      <c r="B160" s="20" t="inlineStr">
        <is>
          <t>Chebotareva Galina Nikolaevna</t>
        </is>
      </c>
      <c r="C160" s="20" t="inlineStr">
        <is>
          <t>Lead Engineer</t>
        </is>
      </c>
      <c r="D160" s="20" t="inlineStr">
        <is>
          <t>01.12-1971</t>
        </is>
      </c>
      <c r="E160" s="20" t="inlineStr">
        <is>
          <t>1971-12-01</t>
        </is>
      </c>
      <c r="F160" s="20" t="inlineStr">
        <is>
          <t>Senior Engineer</t>
        </is>
      </c>
      <c r="G160" s="20" t="n">
        <v>21</v>
      </c>
      <c r="H160" s="20" t="n">
        <v>13</v>
      </c>
    </row>
    <row r="161" ht="21.75" customHeight="1" s="14">
      <c r="A161" s="20" t="n">
        <v>157</v>
      </c>
      <c r="B161" s="20" t="inlineStr">
        <is>
          <t>Chernikova Taisiya Ivanovna</t>
        </is>
      </c>
      <c r="C161" s="20" t="inlineStr">
        <is>
          <t>Senior Engineer</t>
        </is>
      </c>
      <c r="D161" s="20" t="inlineStr">
        <is>
          <t>20.09-1971</t>
        </is>
      </c>
      <c r="E161" s="20" t="inlineStr">
        <is>
          <t>1971-09-20</t>
        </is>
      </c>
      <c r="F161" s="20" t="inlineStr">
        <is>
          <t>Junior Researcher</t>
        </is>
      </c>
      <c r="G161" s="20" t="n">
        <v>21</v>
      </c>
      <c r="H161" s="20" t="n">
        <v>13</v>
      </c>
    </row>
    <row r="162" ht="21.75" customHeight="1" s="14">
      <c r="A162" s="22" t="n">
        <v>158</v>
      </c>
      <c r="B162" s="22" t="inlineStr">
        <is>
          <t>Chernyavskii Vasiliy Osipovich</t>
        </is>
      </c>
      <c r="C162" s="22" t="inlineStr">
        <is>
          <t>Acting Head of Laboratory, Doctor of Economic Sciences</t>
        </is>
      </c>
      <c r="D162" s="22" t="inlineStr">
        <is>
          <t>II.02-1971</t>
        </is>
      </c>
      <c r="E162" s="22" t="inlineStr">
        <is>
          <t>1971-02-11</t>
        </is>
      </c>
      <c r="F162" s="22" t="inlineStr">
        <is>
          <t>USSR Gosplan</t>
        </is>
      </c>
      <c r="G162" s="22" t="n">
        <v>21</v>
      </c>
      <c r="H162" s="22" t="n">
        <v>13</v>
      </c>
    </row>
    <row r="163" ht="21.75" customHeight="1" s="14">
      <c r="A163" s="22" t="n">
        <v>159</v>
      </c>
      <c r="B163" s="22" t="inlineStr">
        <is>
          <t>Chernyavskii Vasiliy Osipovich</t>
        </is>
      </c>
      <c r="C163" s="22" t="inlineStr">
        <is>
          <t>Head of Laboratory</t>
        </is>
      </c>
      <c r="D163" s="22" t="inlineStr">
        <is>
          <t>10.05-1971</t>
        </is>
      </c>
      <c r="E163" s="22" t="inlineStr">
        <is>
          <t>1971-05-10</t>
        </is>
      </c>
      <c r="F163" s="22" t="inlineStr">
        <is>
          <t>Acting Head of Laboratory - utverzhden in untillzhnostand</t>
        </is>
      </c>
      <c r="G163" s="22" t="n">
        <v>21</v>
      </c>
      <c r="H163" s="22" t="n">
        <v>13</v>
      </c>
    </row>
    <row r="164" ht="21.75" customHeight="1" s="14">
      <c r="A164" s="20" t="n">
        <v>160</v>
      </c>
      <c r="B164" s="20" t="inlineStr">
        <is>
          <t>Chicherina Galina Aleksandrovna</t>
        </is>
      </c>
      <c r="C164" s="20" t="inlineStr">
        <is>
          <t>Senior Engineer</t>
        </is>
      </c>
      <c r="D164" s="20" t="inlineStr">
        <is>
          <t>20.09-1971</t>
        </is>
      </c>
      <c r="E164" s="20" t="inlineStr">
        <is>
          <t>1971-09-20</t>
        </is>
      </c>
      <c r="F164" s="20" t="inlineStr">
        <is>
          <t>Junior Researcher</t>
        </is>
      </c>
      <c r="G164" s="20" t="n">
        <v>21</v>
      </c>
      <c r="H164" s="20" t="n">
        <v>13</v>
      </c>
    </row>
    <row r="165" ht="21.75" customHeight="1" s="14">
      <c r="A165" s="20" t="n">
        <v>161</v>
      </c>
      <c r="B165" s="20" t="inlineStr">
        <is>
          <t>Shatalin Aleksandr Sergeevich</t>
        </is>
      </c>
      <c r="C165" s="20" t="inlineStr">
        <is>
          <t>Junior Researcher</t>
        </is>
      </c>
      <c r="D165" s="20" t="inlineStr">
        <is>
          <t>01.01-1971</t>
        </is>
      </c>
      <c r="E165" s="20" t="inlineStr">
        <is>
          <t>1971-01-01</t>
        </is>
      </c>
      <c r="F165" s="20" t="inlineStr">
        <is>
          <t>Engineer</t>
        </is>
      </c>
      <c r="G165" s="20" t="n">
        <v>21</v>
      </c>
      <c r="H165" s="20" t="n">
        <v>13</v>
      </c>
    </row>
    <row r="166" ht="21.75" customHeight="1" s="14">
      <c r="A166" s="20" t="n">
        <v>162</v>
      </c>
      <c r="B166" s="20" t="inlineStr">
        <is>
          <t>Shelnov Boris Aleksandrovich</t>
        </is>
      </c>
      <c r="C166" s="20" t="inlineStr">
        <is>
          <t>Junior Researcher</t>
        </is>
      </c>
      <c r="D166" s="20" t="inlineStr">
        <is>
          <t>03.02-1971</t>
        </is>
      </c>
      <c r="E166" s="20" t="inlineStr">
        <is>
          <t>1971-02-03</t>
        </is>
      </c>
      <c r="F166" s="20" t="inlineStr">
        <is>
          <t>and.o.Junior Researcher - utverzhden in untillzhnostand</t>
        </is>
      </c>
      <c r="G166" s="20" t="n">
        <v>21</v>
      </c>
      <c r="H166" s="20" t="n">
        <v>13</v>
      </c>
    </row>
    <row r="167" ht="21.75" customHeight="1" s="14">
      <c r="A167" s="20" t="n">
        <v>163</v>
      </c>
      <c r="B167" s="20" t="inlineStr">
        <is>
          <t>ShABYKIN Vyacheslav Sergeevich</t>
        </is>
      </c>
      <c r="C167" s="20" t="inlineStr">
        <is>
          <t>Acting Junior Researcher</t>
        </is>
      </c>
      <c r="D167" s="20" t="inlineStr">
        <is>
          <t>15.12-1971</t>
        </is>
      </c>
      <c r="E167" s="20" t="inlineStr">
        <is>
          <t>1971-12-15</t>
        </is>
      </c>
      <c r="F167" s="20" t="inlineStr">
        <is>
          <t>Full-time aspirantura TsEMI (transfer to zaochnuyu)</t>
        </is>
      </c>
      <c r="G167" s="20" t="n">
        <v>21</v>
      </c>
      <c r="H167" s="20" t="n">
        <v>13</v>
      </c>
    </row>
    <row r="168" ht="21.75" customHeight="1" s="14">
      <c r="A168" s="20" t="n">
        <v>164</v>
      </c>
      <c r="B168" s="20" t="inlineStr">
        <is>
          <t>Shkrabkina Inna Aleksandrovna</t>
        </is>
      </c>
      <c r="C168" s="20" t="inlineStr">
        <is>
          <t>Junior Researcher</t>
        </is>
      </c>
      <c r="D168" s="20" t="inlineStr">
        <is>
          <t>01.07-1971</t>
        </is>
      </c>
      <c r="E168" s="20" t="inlineStr">
        <is>
          <t>1971-07-01</t>
        </is>
      </c>
      <c r="F168" s="20" t="inlineStr">
        <is>
          <t>Senior Engineer - to konkursu</t>
        </is>
      </c>
      <c r="G168" s="20" t="n">
        <v>21</v>
      </c>
      <c r="H168" s="20" t="n">
        <v>13</v>
      </c>
    </row>
    <row r="169" ht="21.75" customHeight="1" s="14">
      <c r="A169" s="20" t="n">
        <v>165</v>
      </c>
      <c r="B169" s="20" t="inlineStr">
        <is>
          <t>ShNEYDERMAN Inna Moiseevna</t>
        </is>
      </c>
      <c r="C169" s="20" t="inlineStr">
        <is>
          <t>Junior Researcher, Cand.Econ.Sci.</t>
        </is>
      </c>
      <c r="D169" s="20" t="inlineStr">
        <is>
          <t>01.09-1971</t>
        </is>
      </c>
      <c r="E169" s="20" t="inlineStr">
        <is>
          <t>1971-09-01</t>
        </is>
      </c>
      <c r="F169" s="20" t="inlineStr">
        <is>
          <t>Aspirantura MESI</t>
        </is>
      </c>
      <c r="G169" s="20" t="n">
        <v>21</v>
      </c>
      <c r="H169" s="20" t="n">
        <v>13</v>
      </c>
    </row>
    <row r="170" ht="21.75" customHeight="1" s="14">
      <c r="A170" s="20" t="n">
        <v>166</v>
      </c>
      <c r="B170" s="20" t="inlineStr">
        <is>
          <t>Shtrodakh Elena Alekseevna</t>
        </is>
      </c>
      <c r="C170" s="20" t="inlineStr">
        <is>
          <t>Junior Researcher</t>
        </is>
      </c>
      <c r="D170" s="20" t="inlineStr">
        <is>
          <t>01.07-1971</t>
        </is>
      </c>
      <c r="E170" s="20" t="inlineStr">
        <is>
          <t>1971-07-01</t>
        </is>
      </c>
      <c r="F170" s="20" t="inlineStr">
        <is>
          <t>stel.nauchno-tekhnandch.sotrudnandk - to konkursu</t>
        </is>
      </c>
      <c r="G170" s="20" t="n">
        <v>21</v>
      </c>
      <c r="H170" s="20" t="n">
        <v>13</v>
      </c>
    </row>
    <row r="171" ht="21.75" customHeight="1" s="14">
      <c r="A171" s="22" t="n">
        <v>167</v>
      </c>
      <c r="B171" s="22" t="inlineStr">
        <is>
          <t>Shukhov Nikolay Sergeevich</t>
        </is>
      </c>
      <c r="C171" s="22" t="inlineStr">
        <is>
          <t>Acting Senior Researcher, Cand.Econ.Sci.</t>
        </is>
      </c>
      <c r="D171" s="22" t="inlineStr">
        <is>
          <t>07.07-1971</t>
        </is>
      </c>
      <c r="E171" s="22" t="inlineStr">
        <is>
          <t>1971-07-07</t>
        </is>
      </c>
      <c r="F171" s="22" t="inlineStr">
        <is>
          <t>In-t ekonomandkand USSR AS</t>
        </is>
      </c>
      <c r="G171" s="22" t="n">
        <v>21</v>
      </c>
      <c r="H171" s="22" t="n">
        <v>13</v>
      </c>
    </row>
    <row r="172" ht="21.75" customHeight="1" s="14">
      <c r="A172" s="20" t="n">
        <v>168</v>
      </c>
      <c r="B172" s="20" t="inlineStr">
        <is>
          <t>Ezrin Valeriy Genrikhovich</t>
        </is>
      </c>
      <c r="C172" s="20" t="inlineStr">
        <is>
          <t>Junior Researcher</t>
        </is>
      </c>
      <c r="D172" s="20" t="inlineStr">
        <is>
          <t>01.09-1971</t>
        </is>
      </c>
      <c r="E172" s="20" t="inlineStr">
        <is>
          <t>1971-09-01</t>
        </is>
      </c>
      <c r="F172" s="20" t="inlineStr">
        <is>
          <t>Trainee</t>
        </is>
      </c>
      <c r="G172" s="20" t="n">
        <v>22</v>
      </c>
      <c r="H172" s="20" t="n">
        <v>14</v>
      </c>
    </row>
    <row r="173" ht="21.75" customHeight="1" s="14">
      <c r="A173" s="20" t="n">
        <v>169</v>
      </c>
      <c r="B173" s="20" t="inlineStr">
        <is>
          <t>Entina Elena Nikolaevna</t>
        </is>
      </c>
      <c r="C173" s="20" t="inlineStr">
        <is>
          <t>Junior Researcher</t>
        </is>
      </c>
      <c r="D173" s="20" t="inlineStr">
        <is>
          <t>01.09-1971</t>
        </is>
      </c>
      <c r="E173" s="20" t="inlineStr">
        <is>
          <t>1971-09-01</t>
        </is>
      </c>
      <c r="F173" s="20" t="inlineStr">
        <is>
          <t>Trainee</t>
        </is>
      </c>
      <c r="G173" s="20" t="n">
        <v>22</v>
      </c>
      <c r="H173" s="20" t="n">
        <v>14</v>
      </c>
    </row>
    <row r="174" ht="21.75" customHeight="1" s="14">
      <c r="A174" s="20" t="n">
        <v>170</v>
      </c>
      <c r="B174" s="20" t="inlineStr">
        <is>
          <t>Yamnikova Larisa Lazarevna</t>
        </is>
      </c>
      <c r="C174" s="20" t="inlineStr">
        <is>
          <t>Lead Engineer</t>
        </is>
      </c>
      <c r="D174" s="20" t="inlineStr">
        <is>
          <t>02.02-1971</t>
        </is>
      </c>
      <c r="E174" s="20" t="inlineStr">
        <is>
          <t>1971-02-02</t>
        </is>
      </c>
      <c r="F174" s="20" t="inlineStr">
        <is>
          <t>KB l.upr.sandnalandzatsandand and svyazand MPS</t>
        </is>
      </c>
      <c r="G174" s="20" t="n">
        <v>22</v>
      </c>
      <c r="H174" s="20" t="n">
        <v>14</v>
      </c>
    </row>
    <row r="175" ht="21.75" customHeight="1" s="14">
      <c r="A175" s="23" t="n">
        <v>171</v>
      </c>
      <c r="B175" s="23" t="inlineStr">
        <is>
          <t>Yakovenko Evgeniy Georgievich</t>
        </is>
      </c>
      <c r="C175" s="23" t="inlineStr">
        <is>
          <t>Senior Researcher, Cand.Econ.Sci.</t>
        </is>
      </c>
      <c r="D175" s="23" t="inlineStr">
        <is>
          <t>21.12-1971</t>
        </is>
      </c>
      <c r="E175" s="23" t="inlineStr">
        <is>
          <t>1971-12-21</t>
        </is>
      </c>
      <c r="F175" s="23" t="inlineStr">
        <is>
          <t>andzbran for novyy srok</t>
        </is>
      </c>
      <c r="G175" s="23" t="n">
        <v>22</v>
      </c>
      <c r="H175" s="23" t="n">
        <v>14</v>
      </c>
    </row>
    <row r="176" ht="21.75" customHeight="1" s="14">
      <c r="A176" s="22" t="n">
        <v>172</v>
      </c>
      <c r="B176" s="22" t="inlineStr">
        <is>
          <t>Shargunov Evgeniy Gennadevich</t>
        </is>
      </c>
      <c r="C176" s="22" t="inlineStr">
        <is>
          <t>and.o.Junior Researcher</t>
        </is>
      </c>
      <c r="D176" s="22" t="inlineStr">
        <is>
          <t>23.12-1971</t>
        </is>
      </c>
      <c r="E176" s="22" t="inlineStr">
        <is>
          <t>1971-12-23</t>
        </is>
      </c>
      <c r="F176" s="22" t="inlineStr">
        <is>
          <t>Sluzhba in Sovetskoy Armandand</t>
        </is>
      </c>
      <c r="G176" s="22" t="n">
        <v>22</v>
      </c>
      <c r="H176" s="22" t="n">
        <v>14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28" customWidth="1" style="13" min="3" max="3"/>
    <col width="16" customWidth="1" style="13" min="4" max="4"/>
    <col width="14" customWidth="1" style="13" min="5" max="5"/>
    <col width="22" customWidth="1" style="13" min="6" max="6"/>
    <col width="38" customWidth="1" style="13" min="7" max="7"/>
    <col width="10" customWidth="1" style="13" min="8" max="9"/>
  </cols>
  <sheetData>
    <row r="1" ht="15" customHeight="1" s="14">
      <c r="A1" s="15" t="inlineStr">
        <is>
          <t>List No. 2 — Departures</t>
        </is>
      </c>
    </row>
    <row r="2" ht="15" customHeight="1" s="14">
      <c r="A2" s="16" t="inlineStr">
        <is>
          <t>57 entries · folios 23–27 · pages 1–5 · ★★ 3 deaths + Bunich depart + Malkina Israel + Nesterov pension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prand uvolnenandand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Date and № ordera</t>
        </is>
      </c>
      <c r="G4" s="17" t="inlineStr">
        <is>
          <t>Reason for dismissal</t>
        </is>
      </c>
      <c r="H4" s="17" t="inlineStr">
        <is>
          <t>Folio (f.)</t>
        </is>
      </c>
      <c r="I4" s="17" t="inlineStr">
        <is>
          <t>Page in list</t>
        </is>
      </c>
    </row>
    <row r="5" ht="21.75" customHeight="1" s="14">
      <c r="A5" s="20" t="n">
        <v>1</v>
      </c>
      <c r="B5" s="20" t="inlineStr">
        <is>
          <t>Abramova Albina Valentinovna</t>
        </is>
      </c>
      <c r="C5" s="20" t="inlineStr">
        <is>
          <t>Senior Researcher, Cand.Econ.Sci.</t>
        </is>
      </c>
      <c r="D5" s="20" t="inlineStr">
        <is>
          <t>from 6.12-71</t>
        </is>
      </c>
      <c r="E5" s="20" t="inlineStr">
        <is>
          <t>1971-12-06</t>
        </is>
      </c>
      <c r="F5" s="20" t="inlineStr">
        <is>
          <t>pr.№ 230 ot 26.II-71</t>
        </is>
      </c>
      <c r="G5" s="20" t="inlineStr">
        <is>
          <t>Sob.zhelanande: for bolee vysokuyu position, salary</t>
        </is>
      </c>
      <c r="H5" s="20" t="n">
        <v>23</v>
      </c>
      <c r="I5" s="20" t="n">
        <v>1</v>
      </c>
    </row>
    <row r="6" ht="21.75" customHeight="1" s="14">
      <c r="A6" s="20" t="n">
        <v>2</v>
      </c>
      <c r="B6" s="20" t="inlineStr">
        <is>
          <t>Belyaev Gennadiy Mikhaylovich</t>
        </is>
      </c>
      <c r="C6" s="20" t="inlineStr">
        <is>
          <t>Junior Researcher</t>
        </is>
      </c>
      <c r="D6" s="20" t="inlineStr">
        <is>
          <t>from 4.10-1971</t>
        </is>
      </c>
      <c r="E6" s="20" t="inlineStr">
        <is>
          <t>1971-10-04</t>
        </is>
      </c>
      <c r="F6" s="20" t="inlineStr">
        <is>
          <t>pr.№ 191 ot 29.9-71</t>
        </is>
      </c>
      <c r="G6" s="20" t="inlineStr">
        <is>
          <t>Own request</t>
        </is>
      </c>
      <c r="H6" s="20" t="n">
        <v>23</v>
      </c>
      <c r="I6" s="20" t="n">
        <v>1</v>
      </c>
    </row>
    <row r="7" ht="21.75" customHeight="1" s="14">
      <c r="A7" s="20" t="n">
        <v>3</v>
      </c>
      <c r="B7" s="20" t="inlineStr">
        <is>
          <t>Bystritskaya Elena Vyacheslavovna</t>
        </is>
      </c>
      <c r="C7" s="20" t="inlineStr">
        <is>
          <t>Junior Researcher</t>
        </is>
      </c>
      <c r="D7" s="20" t="inlineStr">
        <is>
          <t>from 29.9-71</t>
        </is>
      </c>
      <c r="E7" s="20" t="inlineStr">
        <is>
          <t>1971-09-29</t>
        </is>
      </c>
      <c r="F7" s="20" t="inlineStr">
        <is>
          <t>pr.№ 184 ot 20.09-71</t>
        </is>
      </c>
      <c r="G7" s="20" t="inlineStr">
        <is>
          <t>Own request - for raboty to spetsandalnostand</t>
        </is>
      </c>
      <c r="H7" s="20" t="n">
        <v>23</v>
      </c>
      <c r="I7" s="20" t="n">
        <v>1</v>
      </c>
    </row>
    <row r="8" ht="21.75" customHeight="1" s="14">
      <c r="A8" s="20" t="n">
        <v>4</v>
      </c>
      <c r="B8" s="20" t="inlineStr">
        <is>
          <t>Berkovich Mikhail Markusovich</t>
        </is>
      </c>
      <c r="C8" s="20" t="inlineStr">
        <is>
          <t>Junior Researcher, Cand.Phys.-Math.Sci.</t>
        </is>
      </c>
      <c r="D8" s="20" t="inlineStr">
        <is>
          <t>from 5.04-1971</t>
        </is>
      </c>
      <c r="E8" s="20" t="inlineStr">
        <is>
          <t>1971-04-05</t>
        </is>
      </c>
      <c r="F8" s="20" t="inlineStr">
        <is>
          <t>pr.№ 59 ot 5.04-71</t>
        </is>
      </c>
      <c r="G8" s="20" t="inlineStr">
        <is>
          <t>Own request - improvement of conditions raboty</t>
        </is>
      </c>
      <c r="H8" s="20" t="n">
        <v>23</v>
      </c>
      <c r="I8" s="20" t="n">
        <v>1</v>
      </c>
    </row>
    <row r="9" ht="21.75" customHeight="1" s="14">
      <c r="A9" s="20" t="n">
        <v>5</v>
      </c>
      <c r="B9" s="20" t="inlineStr">
        <is>
          <t>Bochkarev Sergey Viktorovich</t>
        </is>
      </c>
      <c r="C9" s="20" t="inlineStr">
        <is>
          <t>Junior Researcher, Cand.Phys.-Math.Sci.</t>
        </is>
      </c>
      <c r="D9" s="20" t="inlineStr">
        <is>
          <t>so 2.04-1971</t>
        </is>
      </c>
      <c r="E9" s="20" t="inlineStr">
        <is>
          <t>1971-04-02</t>
        </is>
      </c>
      <c r="F9" s="20" t="inlineStr">
        <is>
          <t>pr.№ 56 ot 30.03-71</t>
        </is>
      </c>
      <c r="G9" s="20" t="inlineStr">
        <is>
          <t>Po konkursu in MI USSR AS andm.V.A.Steklova</t>
        </is>
      </c>
      <c r="H9" s="20" t="n">
        <v>23</v>
      </c>
      <c r="I9" s="20" t="n">
        <v>1</v>
      </c>
    </row>
    <row r="10" ht="21.75" customHeight="1" s="14">
      <c r="A10" s="22" t="n">
        <v>6</v>
      </c>
      <c r="B10" s="22" t="inlineStr">
        <is>
          <t>Bunich Pavel Grigorevich</t>
        </is>
      </c>
      <c r="C10" s="22" t="inlineStr">
        <is>
          <t>Head of Laboratory, Doctor of Economic Sciences</t>
        </is>
      </c>
      <c r="D10" s="22" t="inlineStr">
        <is>
          <t>from 1.01-1971</t>
        </is>
      </c>
      <c r="E10" s="22" t="inlineStr">
        <is>
          <t>1971-01-01</t>
        </is>
      </c>
      <c r="F10" s="22" t="inlineStr">
        <is>
          <t>pr.№ 1 ot 4.01-71</t>
        </is>
      </c>
      <c r="G10" s="22" t="inlineStr">
        <is>
          <t>Transfer to Dalnevostochnyy nauchnyy center USSR AS</t>
        </is>
      </c>
      <c r="H10" s="22" t="n">
        <v>23</v>
      </c>
      <c r="I10" s="22" t="n">
        <v>1</v>
      </c>
    </row>
    <row r="11" ht="21.75" customHeight="1" s="14">
      <c r="A11" s="23" t="n">
        <v>7</v>
      </c>
      <c r="B11" s="23" t="inlineStr">
        <is>
          <t>Vasina Galina Pavlovna</t>
        </is>
      </c>
      <c r="C11" s="23" t="inlineStr">
        <is>
          <t>Lead Engineer</t>
        </is>
      </c>
      <c r="D11" s="23" t="inlineStr">
        <is>
          <t>from 5.08-1971</t>
        </is>
      </c>
      <c r="E11" s="23" t="inlineStr">
        <is>
          <t>1971-08-05</t>
        </is>
      </c>
      <c r="F11" s="23" t="inlineStr">
        <is>
          <t>pr.№ 155 ot 2.08-71</t>
        </is>
      </c>
      <c r="G11" s="23" t="inlineStr">
        <is>
          <t>V svyazand from vyezbldg. muzha for rabotu zaranandtsu</t>
        </is>
      </c>
      <c r="H11" s="23" t="n">
        <v>23</v>
      </c>
      <c r="I11" s="23" t="n">
        <v>1</v>
      </c>
    </row>
    <row r="12" ht="21.75" customHeight="1" s="14">
      <c r="A12" s="20" t="n">
        <v>8</v>
      </c>
      <c r="B12" s="20" t="inlineStr">
        <is>
          <t>Goncharova Vera Nikolaevna</t>
        </is>
      </c>
      <c r="C12" s="20" t="inlineStr">
        <is>
          <t>Acting Junior Researcher</t>
        </is>
      </c>
      <c r="D12" s="20" t="inlineStr">
        <is>
          <t>from II.II-1971</t>
        </is>
      </c>
      <c r="E12" s="20" t="inlineStr">
        <is>
          <t>1971-11-11</t>
        </is>
      </c>
      <c r="F12" s="20" t="inlineStr">
        <is>
          <t>pr.№ 219 ot 9.II-71</t>
        </is>
      </c>
      <c r="G12" s="20" t="inlineStr">
        <is>
          <t>Own request</t>
        </is>
      </c>
      <c r="H12" s="20" t="n">
        <v>23</v>
      </c>
      <c r="I12" s="20" t="n">
        <v>1</v>
      </c>
    </row>
    <row r="13" ht="21.75" customHeight="1" s="14">
      <c r="A13" s="20" t="n">
        <v>9</v>
      </c>
      <c r="B13" s="20" t="inlineStr">
        <is>
          <t>GOShA Valeriy Denisovich</t>
        </is>
      </c>
      <c r="C13" s="20" t="inlineStr">
        <is>
          <t>Lead Engineer</t>
        </is>
      </c>
      <c r="D13" s="20" t="inlineStr">
        <is>
          <t>—</t>
        </is>
      </c>
      <c r="E13" s="20" t="n"/>
      <c r="F13" s="20" t="inlineStr">
        <is>
          <t>pr. № 43 ot 4.3-71</t>
        </is>
      </c>
      <c r="G13" s="20" t="inlineStr">
        <is>
          <t>Own request - transition for rabotu in SO USSR AS</t>
        </is>
      </c>
      <c r="H13" s="20" t="n">
        <v>24</v>
      </c>
      <c r="I13" s="20" t="n">
        <v>2</v>
      </c>
    </row>
    <row r="14" ht="21.75" customHeight="1" s="14">
      <c r="A14" s="20" t="n">
        <v>10</v>
      </c>
      <c r="B14" s="20" t="inlineStr">
        <is>
          <t>Grossman Mikhail Isaakovich</t>
        </is>
      </c>
      <c r="C14" s="20" t="inlineStr">
        <is>
          <t>Junior Researcher</t>
        </is>
      </c>
      <c r="D14" s="20" t="inlineStr">
        <is>
          <t>from 22.02-1971</t>
        </is>
      </c>
      <c r="E14" s="20" t="inlineStr">
        <is>
          <t>1971-02-22</t>
        </is>
      </c>
      <c r="F14" s="20" t="inlineStr">
        <is>
          <t>pr. 32 ot 15.02-71</t>
        </is>
      </c>
      <c r="G14" s="20" t="inlineStr">
        <is>
          <t>Own request - improvement of conditions raboty</t>
        </is>
      </c>
      <c r="H14" s="20" t="n">
        <v>24</v>
      </c>
      <c r="I14" s="20" t="n">
        <v>2</v>
      </c>
    </row>
    <row r="15" ht="21.75" customHeight="1" s="14">
      <c r="A15" s="23" t="n">
        <v>11</v>
      </c>
      <c r="B15" s="23" t="inlineStr">
        <is>
          <t>Davydov Anatoliy Ivanovich</t>
        </is>
      </c>
      <c r="C15" s="23" t="inlineStr">
        <is>
          <t>Senior Researcher, Cand.Econ.Sci.</t>
        </is>
      </c>
      <c r="D15" s="23" t="inlineStr">
        <is>
          <t>from 18.08-1971</t>
        </is>
      </c>
      <c r="E15" s="23" t="inlineStr">
        <is>
          <t>1971-08-18</t>
        </is>
      </c>
      <c r="F15" s="23" t="inlineStr">
        <is>
          <t>pr.159 ot II.08-71</t>
        </is>
      </c>
      <c r="G15" s="23" t="inlineStr">
        <is>
          <t>V svyazand from komandandrovkoy for raboty zaranandtsey</t>
        </is>
      </c>
      <c r="H15" s="23" t="n">
        <v>24</v>
      </c>
      <c r="I15" s="23" t="n">
        <v>2</v>
      </c>
    </row>
    <row r="16" ht="21.75" customHeight="1" s="14">
      <c r="A16" s="20" t="n">
        <v>12</v>
      </c>
      <c r="B16" s="20" t="inlineStr">
        <is>
          <t>Dadamyan Gennadiy Grigorevich</t>
        </is>
      </c>
      <c r="C16" s="20" t="inlineStr">
        <is>
          <t>Junior Researcher, Cand.Econ.Sci.</t>
        </is>
      </c>
      <c r="D16" s="20" t="inlineStr">
        <is>
          <t>from 18.II-1971</t>
        </is>
      </c>
      <c r="E16" s="20" t="inlineStr">
        <is>
          <t>1971-11-18</t>
        </is>
      </c>
      <c r="F16" s="20" t="inlineStr">
        <is>
          <t>pr.219 ot 9.II-71</t>
        </is>
      </c>
      <c r="G16" s="20" t="inlineStr">
        <is>
          <t>Own request - improvement of conditions raboty</t>
        </is>
      </c>
      <c r="H16" s="20" t="n">
        <v>24</v>
      </c>
      <c r="I16" s="20" t="n">
        <v>2</v>
      </c>
    </row>
    <row r="17" ht="21.75" customHeight="1" s="14">
      <c r="A17" s="20" t="n">
        <v>13</v>
      </c>
      <c r="B17" s="20" t="inlineStr">
        <is>
          <t>Dubinkina Aleksandra Vasilevna</t>
        </is>
      </c>
      <c r="C17" s="20" t="inlineStr">
        <is>
          <t>Lead Engineer</t>
        </is>
      </c>
      <c r="D17" s="20" t="inlineStr">
        <is>
          <t>from 6.10-71</t>
        </is>
      </c>
      <c r="E17" s="20" t="inlineStr">
        <is>
          <t>1971-10-06</t>
        </is>
      </c>
      <c r="F17" s="20" t="inlineStr">
        <is>
          <t>pr.189 ot 24.09-71</t>
        </is>
      </c>
      <c r="G17" s="20" t="inlineStr">
        <is>
          <t>Own request - improvement of conditions raboty</t>
        </is>
      </c>
      <c r="H17" s="20" t="n">
        <v>24</v>
      </c>
      <c r="I17" s="20" t="n">
        <v>2</v>
      </c>
    </row>
    <row r="18" ht="21.75" customHeight="1" s="14">
      <c r="A18" s="20" t="n">
        <v>14</v>
      </c>
      <c r="B18" s="20" t="inlineStr">
        <is>
          <t>Evsevichev Vladimir Petrovich</t>
        </is>
      </c>
      <c r="C18" s="20" t="inlineStr">
        <is>
          <t>Lead Engineer</t>
        </is>
      </c>
      <c r="D18" s="20" t="inlineStr">
        <is>
          <t>from 27.09-1971</t>
        </is>
      </c>
      <c r="E18" s="20" t="inlineStr">
        <is>
          <t>1971-09-27</t>
        </is>
      </c>
      <c r="F18" s="20" t="inlineStr">
        <is>
          <t>pr.186 ot 22.09-71</t>
        </is>
      </c>
      <c r="G18" s="20" t="inlineStr">
        <is>
          <t>Own request - improvement of conditions raboty</t>
        </is>
      </c>
      <c r="H18" s="20" t="n">
        <v>24</v>
      </c>
      <c r="I18" s="20" t="n">
        <v>2</v>
      </c>
    </row>
    <row r="19" ht="21.75" customHeight="1" s="14">
      <c r="A19" s="20" t="n">
        <v>15</v>
      </c>
      <c r="B19" s="20" t="inlineStr">
        <is>
          <t>Evtushenko Arkadiy Viktorovich</t>
        </is>
      </c>
      <c r="C19" s="20" t="inlineStr">
        <is>
          <t>Junior Researcher</t>
        </is>
      </c>
      <c r="D19" s="20" t="inlineStr">
        <is>
          <t>from 18.07-1971</t>
        </is>
      </c>
      <c r="E19" s="20" t="inlineStr">
        <is>
          <t>1971-07-18</t>
        </is>
      </c>
      <c r="F19" s="20" t="inlineStr">
        <is>
          <t>pr.132 ot 5.07-71</t>
        </is>
      </c>
      <c r="G19" s="20" t="inlineStr">
        <is>
          <t>Own request - improvement of conditions raboty</t>
        </is>
      </c>
      <c r="H19" s="20" t="n">
        <v>24</v>
      </c>
      <c r="I19" s="20" t="n">
        <v>2</v>
      </c>
    </row>
    <row r="20" ht="21.75" customHeight="1" s="14">
      <c r="A20" s="20" t="n">
        <v>16</v>
      </c>
      <c r="B20" s="20" t="inlineStr">
        <is>
          <t>Efimov Aleksandr Ivanovich</t>
        </is>
      </c>
      <c r="C20" s="20" t="inlineStr">
        <is>
          <t>Lead Engineer</t>
        </is>
      </c>
      <c r="D20" s="20" t="inlineStr">
        <is>
          <t>from 16.02-1971</t>
        </is>
      </c>
      <c r="E20" s="20" t="inlineStr">
        <is>
          <t>1971-02-16</t>
        </is>
      </c>
      <c r="F20" s="20" t="inlineStr">
        <is>
          <t>pr.31 ot 15.02-71</t>
        </is>
      </c>
      <c r="G20" s="20" t="inlineStr">
        <is>
          <t>Own request - improvement of conditions raboty</t>
        </is>
      </c>
      <c r="H20" s="20" t="n">
        <v>24</v>
      </c>
      <c r="I20" s="20" t="n">
        <v>2</v>
      </c>
    </row>
    <row r="21" ht="21.75" customHeight="1" s="14">
      <c r="A21" s="20" t="n">
        <v>17</v>
      </c>
      <c r="B21" s="20" t="inlineStr">
        <is>
          <t>Zhdanko Aleksey Vladimirovich</t>
        </is>
      </c>
      <c r="C21" s="20" t="inlineStr">
        <is>
          <t>Junior Researcher</t>
        </is>
      </c>
      <c r="D21" s="20" t="inlineStr">
        <is>
          <t>from 20.II-1971</t>
        </is>
      </c>
      <c r="E21" s="20" t="inlineStr">
        <is>
          <t>1971-11-20</t>
        </is>
      </c>
      <c r="F21" s="20" t="inlineStr">
        <is>
          <t>pr.225 ot 19.II-71</t>
        </is>
      </c>
      <c r="G21" s="20" t="inlineStr">
        <is>
          <t>Own request</t>
        </is>
      </c>
      <c r="H21" s="20" t="n">
        <v>24</v>
      </c>
      <c r="I21" s="20" t="n">
        <v>2</v>
      </c>
    </row>
    <row r="22" ht="21.75" customHeight="1" s="14">
      <c r="A22" s="20" t="n">
        <v>18</v>
      </c>
      <c r="B22" s="20" t="inlineStr">
        <is>
          <t>Zobnina Aleksandra Vasilevna</t>
        </is>
      </c>
      <c r="C22" s="20" t="inlineStr">
        <is>
          <t>Lead Engineer</t>
        </is>
      </c>
      <c r="D22" s="20" t="inlineStr">
        <is>
          <t>from 3.02-1971</t>
        </is>
      </c>
      <c r="E22" s="20" t="inlineStr">
        <is>
          <t>1971-02-03</t>
        </is>
      </c>
      <c r="F22" s="20" t="inlineStr">
        <is>
          <t>pr.22 ot 29.01-71</t>
        </is>
      </c>
      <c r="G22" s="20" t="inlineStr">
        <is>
          <t>Transfer too Vsesoyuznyy andn-t povyshenandya kvalandfandkatsandand Gossnaba USSR</t>
        </is>
      </c>
      <c r="H22" s="20" t="n">
        <v>24</v>
      </c>
      <c r="I22" s="20" t="n">
        <v>2</v>
      </c>
    </row>
    <row r="23" ht="21.75" customHeight="1" s="14">
      <c r="A23" s="20" t="n">
        <v>19</v>
      </c>
      <c r="B23" s="20" t="inlineStr">
        <is>
          <t>Ivanovskii Viktor Georgievich</t>
        </is>
      </c>
      <c r="C23" s="20" t="inlineStr">
        <is>
          <t>Lead Engineer</t>
        </is>
      </c>
      <c r="D23" s="20" t="inlineStr">
        <is>
          <t>from 27.10-1971</t>
        </is>
      </c>
      <c r="E23" s="20" t="inlineStr">
        <is>
          <t>1971-10-27</t>
        </is>
      </c>
      <c r="F23" s="20" t="inlineStr">
        <is>
          <t>pr.208 ot 26.10-71</t>
        </is>
      </c>
      <c r="G23" s="20" t="inlineStr">
        <is>
          <t>Transfer to redaktsandyu zhurnala "Kommunandst"</t>
        </is>
      </c>
      <c r="H23" s="20" t="n">
        <v>24</v>
      </c>
      <c r="I23" s="20" t="n">
        <v>2</v>
      </c>
    </row>
    <row r="24" ht="21.75" customHeight="1" s="14">
      <c r="A24" s="20" t="n">
        <v>20</v>
      </c>
      <c r="B24" s="20" t="inlineStr">
        <is>
          <t>Ilina Balzhima Protasovna</t>
        </is>
      </c>
      <c r="C24" s="20" t="inlineStr">
        <is>
          <t>Junior Researcher</t>
        </is>
      </c>
      <c r="D24" s="20" t="inlineStr">
        <is>
          <t>from 5.04-1971</t>
        </is>
      </c>
      <c r="E24" s="20" t="inlineStr">
        <is>
          <t>1971-04-05</t>
        </is>
      </c>
      <c r="F24" s="20" t="inlineStr">
        <is>
          <t>pr.59 ot 5.04-71</t>
        </is>
      </c>
      <c r="G24" s="20" t="inlineStr">
        <is>
          <t>Own request</t>
        </is>
      </c>
      <c r="H24" s="20" t="n">
        <v>24</v>
      </c>
      <c r="I24" s="20" t="n">
        <v>2</v>
      </c>
    </row>
    <row r="25" ht="21.75" customHeight="1" s="14">
      <c r="A25" s="20" t="n">
        <v>21</v>
      </c>
      <c r="B25" s="20" t="inlineStr">
        <is>
          <t>Kassirov Leonid Nikolaevich</t>
        </is>
      </c>
      <c r="C25" s="20" t="inlineStr">
        <is>
          <t>Head of Laboratory, Doctor of Economic Sciences</t>
        </is>
      </c>
      <c r="D25" s="20" t="inlineStr">
        <is>
          <t>from 7.06-1971</t>
        </is>
      </c>
      <c r="E25" s="20" t="inlineStr">
        <is>
          <t>1971-06-07</t>
        </is>
      </c>
      <c r="F25" s="20" t="inlineStr">
        <is>
          <t>pr.104 ot 3.06-71</t>
        </is>
      </c>
      <c r="G25" s="20" t="inlineStr">
        <is>
          <t>Transfer to In-t ekonomandkand USSR AS</t>
        </is>
      </c>
      <c r="H25" s="20" t="n">
        <v>24</v>
      </c>
      <c r="I25" s="20" t="n">
        <v>2</v>
      </c>
    </row>
    <row r="26" ht="21.75" customHeight="1" s="14">
      <c r="A26" s="20" t="n">
        <v>22</v>
      </c>
      <c r="B26" s="20" t="inlineStr">
        <is>
          <t>Korobov Viktor Alekseevich</t>
        </is>
      </c>
      <c r="C26" s="20" t="inlineStr">
        <is>
          <t>Junior Researcher, Cand.Econ.Sci.</t>
        </is>
      </c>
      <c r="D26" s="20" t="inlineStr">
        <is>
          <t>from 1.02-1971</t>
        </is>
      </c>
      <c r="E26" s="20" t="inlineStr">
        <is>
          <t>1971-02-01</t>
        </is>
      </c>
      <c r="F26" s="20" t="inlineStr">
        <is>
          <t>pr.19 ot 28.01-71</t>
        </is>
      </c>
      <c r="G26" s="20" t="inlineStr">
        <is>
          <t>Own request - improvement of conditions raboty</t>
        </is>
      </c>
      <c r="H26" s="20" t="n">
        <v>25</v>
      </c>
      <c r="I26" s="20" t="n">
        <v>3</v>
      </c>
    </row>
    <row r="27" ht="21.75" customHeight="1" s="14">
      <c r="A27" s="20" t="n">
        <v>23</v>
      </c>
      <c r="B27" s="20" t="inlineStr">
        <is>
          <t>Lebedeva Yuliya Aleksandrovna</t>
        </is>
      </c>
      <c r="C27" s="20" t="inlineStr">
        <is>
          <t>Lead Engineer</t>
        </is>
      </c>
      <c r="D27" s="20" t="inlineStr">
        <is>
          <t>from 15.12-1971</t>
        </is>
      </c>
      <c r="E27" s="20" t="inlineStr">
        <is>
          <t>1971-12-15</t>
        </is>
      </c>
      <c r="F27" s="20" t="inlineStr">
        <is>
          <t>pr.242 ot 13.12-71</t>
        </is>
      </c>
      <c r="G27" s="20" t="inlineStr">
        <is>
          <t>Own request - improvement of conditions raboty</t>
        </is>
      </c>
      <c r="H27" s="20" t="n">
        <v>25</v>
      </c>
      <c r="I27" s="20" t="n">
        <v>3</v>
      </c>
    </row>
    <row r="28" ht="21.75" customHeight="1" s="14">
      <c r="A28" s="20" t="n">
        <v>24</v>
      </c>
      <c r="B28" s="20" t="inlineStr">
        <is>
          <t>Lepskii Vladimir Evgenevich</t>
        </is>
      </c>
      <c r="C28" s="20" t="inlineStr">
        <is>
          <t>Senior Engineer</t>
        </is>
      </c>
      <c r="D28" s="20" t="inlineStr">
        <is>
          <t>from 19.07-1971</t>
        </is>
      </c>
      <c r="E28" s="20" t="inlineStr">
        <is>
          <t>1971-07-19</t>
        </is>
      </c>
      <c r="F28" s="20" t="inlineStr">
        <is>
          <t>pr.145 ot 19.07-71</t>
        </is>
      </c>
      <c r="G28" s="20" t="inlineStr">
        <is>
          <t>Own request - improvement of conditions raboty</t>
        </is>
      </c>
      <c r="H28" s="20" t="n">
        <v>25</v>
      </c>
      <c r="I28" s="20" t="n">
        <v>3</v>
      </c>
    </row>
    <row r="29" ht="21.75" customHeight="1" s="14">
      <c r="A29" s="20" t="n">
        <v>25</v>
      </c>
      <c r="B29" s="20" t="inlineStr">
        <is>
          <t>Masteropulo Valeriy Panaiotovich</t>
        </is>
      </c>
      <c r="C29" s="20" t="inlineStr">
        <is>
          <t>ml.nauchnyy sotrud.</t>
        </is>
      </c>
      <c r="D29" s="20" t="inlineStr">
        <is>
          <t>from 9.08-1971</t>
        </is>
      </c>
      <c r="E29" s="20" t="inlineStr">
        <is>
          <t>1971-08-09</t>
        </is>
      </c>
      <c r="F29" s="20" t="inlineStr">
        <is>
          <t>pr.157 ot 5.08-71</t>
        </is>
      </c>
      <c r="G29" s="20" t="inlineStr">
        <is>
          <t>Own request</t>
        </is>
      </c>
      <c r="H29" s="20" t="n">
        <v>25</v>
      </c>
      <c r="I29" s="20" t="n">
        <v>3</v>
      </c>
    </row>
    <row r="30" ht="21.75" customHeight="1" s="14">
      <c r="A30" s="23" t="n">
        <v>26</v>
      </c>
      <c r="B30" s="23" t="inlineStr">
        <is>
          <t>Matveeva Iraida Ivanovna</t>
        </is>
      </c>
      <c r="C30" s="23" t="inlineStr">
        <is>
          <t>Junior Researcher</t>
        </is>
      </c>
      <c r="D30" s="23" t="inlineStr">
        <is>
          <t>from 20.08-71</t>
        </is>
      </c>
      <c r="E30" s="23" t="inlineStr">
        <is>
          <t>1971-08-20</t>
        </is>
      </c>
      <c r="F30" s="23" t="inlineStr">
        <is>
          <t>pr.160 ot 12.08-71</t>
        </is>
      </c>
      <c r="G30" s="23" t="inlineStr">
        <is>
          <t>Otkomandandrovafor in Gtu GKES for vyezda for rabotu zaranandtsu</t>
        </is>
      </c>
      <c r="H30" s="23" t="n">
        <v>25</v>
      </c>
      <c r="I30" s="23" t="n">
        <v>3</v>
      </c>
    </row>
    <row r="31" ht="21.75" customHeight="1" s="14">
      <c r="A31" s="20" t="n">
        <v>27</v>
      </c>
      <c r="B31" s="20" t="inlineStr">
        <is>
          <t>Marchenko Galina Sergeevna</t>
        </is>
      </c>
      <c r="C31" s="20" t="inlineStr">
        <is>
          <t>Junior Researcher</t>
        </is>
      </c>
      <c r="D31" s="20" t="inlineStr">
        <is>
          <t>from 15.04-1971</t>
        </is>
      </c>
      <c r="E31" s="20" t="inlineStr">
        <is>
          <t>1971-04-15</t>
        </is>
      </c>
      <c r="F31" s="20" t="inlineStr">
        <is>
          <t>pr.65 ot 12.04-71</t>
        </is>
      </c>
      <c r="G31" s="20" t="inlineStr">
        <is>
          <t>Own request</t>
        </is>
      </c>
      <c r="H31" s="20" t="n">
        <v>25</v>
      </c>
      <c r="I31" s="20" t="n">
        <v>3</v>
      </c>
    </row>
    <row r="32" ht="21.75" customHeight="1" s="14">
      <c r="A32" s="20" t="n">
        <v>28</v>
      </c>
      <c r="B32" s="20" t="inlineStr">
        <is>
          <t>Mavasheva Lyudmila Viktorovna</t>
        </is>
      </c>
      <c r="C32" s="20" t="inlineStr">
        <is>
          <t>Junior Researcher</t>
        </is>
      </c>
      <c r="D32" s="20" t="inlineStr">
        <is>
          <t>from 7.04-1971</t>
        </is>
      </c>
      <c r="E32" s="20" t="inlineStr">
        <is>
          <t>1971-04-07</t>
        </is>
      </c>
      <c r="F32" s="20" t="inlineStr">
        <is>
          <t>pr.60 ot 5.04-71</t>
        </is>
      </c>
      <c r="G32" s="20" t="inlineStr">
        <is>
          <t>Own request - semeynye obstoyatelstva</t>
        </is>
      </c>
      <c r="H32" s="20" t="n">
        <v>25</v>
      </c>
      <c r="I32" s="20" t="n">
        <v>3</v>
      </c>
    </row>
    <row r="33" ht="21.75" customHeight="1" s="14">
      <c r="A33" s="20" t="n">
        <v>29</v>
      </c>
      <c r="B33" s="20" t="inlineStr">
        <is>
          <t>MAZO Mikhail Abramovich</t>
        </is>
      </c>
      <c r="C33" s="20" t="inlineStr">
        <is>
          <t>Engineer</t>
        </is>
      </c>
      <c r="D33" s="20" t="inlineStr">
        <is>
          <t>from 1.02-1971</t>
        </is>
      </c>
      <c r="E33" s="20" t="inlineStr">
        <is>
          <t>1971-02-01</t>
        </is>
      </c>
      <c r="F33" s="20" t="inlineStr">
        <is>
          <t>pr.22 ot 29.01-71</t>
        </is>
      </c>
      <c r="G33" s="20" t="inlineStr">
        <is>
          <t>Prandzvan in Sov.Armandyu</t>
        </is>
      </c>
      <c r="H33" s="20" t="n">
        <v>25</v>
      </c>
      <c r="I33" s="20" t="n">
        <v>3</v>
      </c>
    </row>
    <row r="34" ht="21.75" customHeight="1" s="14">
      <c r="A34" s="20" t="n">
        <v>30</v>
      </c>
      <c r="B34" s="20" t="inlineStr">
        <is>
          <t>Menshova Inna Ivanovna</t>
        </is>
      </c>
      <c r="C34" s="20" t="inlineStr">
        <is>
          <t>Lead Engineer</t>
        </is>
      </c>
      <c r="D34" s="20" t="inlineStr">
        <is>
          <t>from 1.II-1971</t>
        </is>
      </c>
      <c r="E34" s="20" t="inlineStr">
        <is>
          <t>1971-11-01</t>
        </is>
      </c>
      <c r="F34" s="20" t="inlineStr">
        <is>
          <t>pr.211 ot 28.10-71</t>
        </is>
      </c>
      <c r="G34" s="20" t="inlineStr">
        <is>
          <t>Own request - improvement of conditions raboty</t>
        </is>
      </c>
      <c r="H34" s="20" t="n">
        <v>25</v>
      </c>
      <c r="I34" s="20" t="n">
        <v>3</v>
      </c>
    </row>
    <row r="35" ht="21.75" customHeight="1" s="14">
      <c r="A35" s="22" t="n">
        <v>31</v>
      </c>
      <c r="B35" s="22" t="inlineStr">
        <is>
          <t>Malkina Lyudmila Abramovna</t>
        </is>
      </c>
      <c r="C35" s="22" t="inlineStr">
        <is>
          <t>Junior Researcher</t>
        </is>
      </c>
      <c r="D35" s="22" t="inlineStr">
        <is>
          <t>from 22.03-1971</t>
        </is>
      </c>
      <c r="E35" s="22" t="inlineStr">
        <is>
          <t>1971-03-22</t>
        </is>
      </c>
      <c r="F35" s="22" t="inlineStr">
        <is>
          <t>pr.53 ot 20.03-71</t>
        </is>
      </c>
      <c r="G35" s="22" t="inlineStr">
        <is>
          <t>Own request - vyezd for zhandtelstvo in Izraandl</t>
        </is>
      </c>
      <c r="H35" s="22" t="n">
        <v>25</v>
      </c>
      <c r="I35" s="22" t="n">
        <v>3</v>
      </c>
    </row>
    <row r="36" ht="21.75" customHeight="1" s="14">
      <c r="A36" s="22" t="n">
        <v>32</v>
      </c>
      <c r="B36" s="22" t="inlineStr">
        <is>
          <t>Nesterov Evgeniy Pavlovich</t>
        </is>
      </c>
      <c r="C36" s="22" t="inlineStr">
        <is>
          <t>Head of Laboratory, Doctor of Economic Sciences</t>
        </is>
      </c>
      <c r="D36" s="22" t="inlineStr">
        <is>
          <t>from 22.09-1971</t>
        </is>
      </c>
      <c r="E36" s="22" t="inlineStr">
        <is>
          <t>1971-09-22</t>
        </is>
      </c>
      <c r="F36" s="22" t="inlineStr">
        <is>
          <t>pr.183 ot 20.09-71</t>
        </is>
      </c>
      <c r="G36" s="22" t="inlineStr">
        <is>
          <t>Transition to retirement pension</t>
        </is>
      </c>
      <c r="H36" s="22" t="n">
        <v>25</v>
      </c>
      <c r="I36" s="22" t="n">
        <v>3</v>
      </c>
    </row>
    <row r="37" ht="21.75" customHeight="1" s="14">
      <c r="A37" s="20" t="n">
        <v>33</v>
      </c>
      <c r="B37" s="20" t="inlineStr">
        <is>
          <t>Nekrasov Konstantin Vladimirovich</t>
        </is>
      </c>
      <c r="C37" s="20" t="inlineStr">
        <is>
          <t>Junior Researcher</t>
        </is>
      </c>
      <c r="D37" s="20" t="inlineStr">
        <is>
          <t>from 17.II-1971</t>
        </is>
      </c>
      <c r="E37" s="20" t="inlineStr">
        <is>
          <t>1971-11-17</t>
        </is>
      </c>
      <c r="F37" s="20" t="inlineStr">
        <is>
          <t>pr.70 ot 19.04-71</t>
        </is>
      </c>
      <c r="G37" s="20" t="inlineStr">
        <is>
          <t>Po stel.15 p.7 Osnoin zakonodatelstva USSR o trude</t>
        </is>
      </c>
      <c r="H37" s="20" t="n">
        <v>25</v>
      </c>
      <c r="I37" s="20" t="n">
        <v>3</v>
      </c>
    </row>
    <row r="38" ht="21.75" customHeight="1" s="14">
      <c r="A38" s="20" t="n">
        <v>34</v>
      </c>
      <c r="B38" s="20" t="inlineStr">
        <is>
          <t>Nikitina Margarita Vasilevna</t>
        </is>
      </c>
      <c r="C38" s="20" t="inlineStr">
        <is>
          <t>Junior Researcher</t>
        </is>
      </c>
      <c r="D38" s="20" t="inlineStr">
        <is>
          <t>from 19.07-1971</t>
        </is>
      </c>
      <c r="E38" s="20" t="inlineStr">
        <is>
          <t>1971-07-19</t>
        </is>
      </c>
      <c r="F38" s="20" t="inlineStr">
        <is>
          <t>pr.137 ot 12.07-71</t>
        </is>
      </c>
      <c r="G38" s="20" t="inlineStr">
        <is>
          <t>Transfer to In-t ekonomandkand USSR AS</t>
        </is>
      </c>
      <c r="H38" s="20" t="n">
        <v>25</v>
      </c>
      <c r="I38" s="20" t="n">
        <v>3</v>
      </c>
    </row>
    <row r="39" ht="21.75" customHeight="1" s="14">
      <c r="A39" s="20" t="n">
        <v>35</v>
      </c>
      <c r="B39" s="20" t="inlineStr">
        <is>
          <t>Nazarov Mark Volfovich</t>
        </is>
      </c>
      <c r="C39" s="20" t="inlineStr">
        <is>
          <t>Junior Researcher</t>
        </is>
      </c>
      <c r="D39" s="20" t="inlineStr">
        <is>
          <t>from 29.12-1971</t>
        </is>
      </c>
      <c r="E39" s="20" t="inlineStr">
        <is>
          <t>1971-12-29</t>
        </is>
      </c>
      <c r="F39" s="20" t="inlineStr">
        <is>
          <t>pr.252 ot 28.12-71</t>
        </is>
      </c>
      <c r="G39" s="20" t="inlineStr">
        <is>
          <t>Own request</t>
        </is>
      </c>
      <c r="H39" s="20" t="n">
        <v>25</v>
      </c>
      <c r="I39" s="20" t="n">
        <v>3</v>
      </c>
    </row>
    <row r="40" ht="21.75" customHeight="1" s="14">
      <c r="A40" s="23" t="n">
        <v>36</v>
      </c>
      <c r="B40" s="23" t="inlineStr">
        <is>
          <t>Oblomskaya Lyudmila Yakovlevna</t>
        </is>
      </c>
      <c r="C40" s="23" t="inlineStr">
        <is>
          <t>Junior Researcher, Cand.Phys.-Math.Sci.</t>
        </is>
      </c>
      <c r="D40" s="23" t="inlineStr">
        <is>
          <t>from 10.09-1971</t>
        </is>
      </c>
      <c r="E40" s="23" t="inlineStr">
        <is>
          <t>1971-09-10</t>
        </is>
      </c>
      <c r="F40" s="23" t="inlineStr">
        <is>
          <t>pr.177 ot 9.09-71</t>
        </is>
      </c>
      <c r="G40" s="23" t="inlineStr">
        <is>
          <t>Vyezd zaranandtsu k mestu zhandtelstva muzha</t>
        </is>
      </c>
      <c r="H40" s="23" t="n">
        <v>26</v>
      </c>
      <c r="I40" s="23" t="n">
        <v>4</v>
      </c>
    </row>
    <row r="41" ht="21.75" customHeight="1" s="14">
      <c r="A41" s="20" t="n">
        <v>37</v>
      </c>
      <c r="B41" s="20" t="inlineStr">
        <is>
          <t>Osipova Nataliya Georgievna</t>
        </is>
      </c>
      <c r="C41" s="20" t="inlineStr">
        <is>
          <t>Junior Researcher</t>
        </is>
      </c>
      <c r="D41" s="20" t="inlineStr">
        <is>
          <t>from 15.II-1971</t>
        </is>
      </c>
      <c r="E41" s="20" t="inlineStr">
        <is>
          <t>1971-11-15</t>
        </is>
      </c>
      <c r="F41" s="20" t="inlineStr">
        <is>
          <t>pr.222 ot 15.II-71</t>
        </is>
      </c>
      <c r="G41" s="20" t="inlineStr">
        <is>
          <t>Postuplenande in aspiranturu TsEMI from otryvom ot proandzvod.</t>
        </is>
      </c>
      <c r="H41" s="20" t="n">
        <v>26</v>
      </c>
      <c r="I41" s="20" t="n">
        <v>4</v>
      </c>
    </row>
    <row r="42" ht="21.75" customHeight="1" s="14">
      <c r="A42" s="20" t="n">
        <v>38</v>
      </c>
      <c r="B42" s="20" t="inlineStr">
        <is>
          <t>Orekh Lidiya Markovna</t>
        </is>
      </c>
      <c r="C42" s="20" t="inlineStr">
        <is>
          <t>Lead Engineer</t>
        </is>
      </c>
      <c r="D42" s="20" t="inlineStr">
        <is>
          <t>from 6.10-1971</t>
        </is>
      </c>
      <c r="E42" s="20" t="inlineStr">
        <is>
          <t>1971-10-06</t>
        </is>
      </c>
      <c r="F42" s="20" t="inlineStr">
        <is>
          <t>pr.192 ot 30.09-71</t>
        </is>
      </c>
      <c r="G42" s="20" t="inlineStr">
        <is>
          <t>Own request - improvement of conditions raboty</t>
        </is>
      </c>
      <c r="H42" s="20" t="n">
        <v>26</v>
      </c>
      <c r="I42" s="20" t="n">
        <v>4</v>
      </c>
    </row>
    <row r="43" ht="21.75" customHeight="1" s="14">
      <c r="A43" s="20" t="n">
        <v>39</v>
      </c>
      <c r="B43" s="20" t="inlineStr">
        <is>
          <t>Papovyan Suren Surenovich</t>
        </is>
      </c>
      <c r="C43" s="20" t="inlineStr">
        <is>
          <t>Junior Researcher</t>
        </is>
      </c>
      <c r="D43" s="20" t="inlineStr">
        <is>
          <t>from 25.II-1971</t>
        </is>
      </c>
      <c r="E43" s="20" t="inlineStr">
        <is>
          <t>1971-11-25</t>
        </is>
      </c>
      <c r="F43" s="20" t="inlineStr">
        <is>
          <t>pr.229 ot 22.II-71</t>
        </is>
      </c>
      <c r="G43" s="20" t="inlineStr">
        <is>
          <t>Own request</t>
        </is>
      </c>
      <c r="H43" s="20" t="n">
        <v>26</v>
      </c>
      <c r="I43" s="20" t="n">
        <v>4</v>
      </c>
    </row>
    <row r="44" ht="21.75" customHeight="1" s="14">
      <c r="A44" s="20" t="n">
        <v>40</v>
      </c>
      <c r="B44" s="20" t="inlineStr">
        <is>
          <t>Pukhova Rufa Ivanovna</t>
        </is>
      </c>
      <c r="C44" s="20" t="inlineStr">
        <is>
          <t>Junior Researcher</t>
        </is>
      </c>
      <c r="D44" s="20" t="inlineStr">
        <is>
          <t>from 1.02-1971</t>
        </is>
      </c>
      <c r="E44" s="20" t="inlineStr">
        <is>
          <t>1971-02-01</t>
        </is>
      </c>
      <c r="F44" s="20" t="inlineStr">
        <is>
          <t>pr.23 ot 1.02-1971</t>
        </is>
      </c>
      <c r="G44" s="20" t="inlineStr">
        <is>
          <t>Own request - semeynye obstoyatelstva</t>
        </is>
      </c>
      <c r="H44" s="20" t="n">
        <v>26</v>
      </c>
      <c r="I44" s="20" t="n">
        <v>4</v>
      </c>
    </row>
    <row r="45" ht="21.75" customHeight="1" s="14">
      <c r="A45" s="20" t="n">
        <v>41</v>
      </c>
      <c r="B45" s="20" t="inlineStr">
        <is>
          <t>Reyn Marina Viktorovna</t>
        </is>
      </c>
      <c r="C45" s="20" t="inlineStr">
        <is>
          <t>Junior Researcher, Cand.Econ.Sci.</t>
        </is>
      </c>
      <c r="D45" s="20" t="inlineStr">
        <is>
          <t>from 26.07-1971</t>
        </is>
      </c>
      <c r="E45" s="20" t="inlineStr">
        <is>
          <t>1971-07-26</t>
        </is>
      </c>
      <c r="F45" s="20" t="inlineStr">
        <is>
          <t>pr.148 ot 21.07-71</t>
        </is>
      </c>
      <c r="G45" s="20" t="inlineStr">
        <is>
          <t>Own request - improvement of conditions raboty</t>
        </is>
      </c>
      <c r="H45" s="20" t="n">
        <v>26</v>
      </c>
      <c r="I45" s="20" t="n">
        <v>4</v>
      </c>
    </row>
    <row r="46" ht="21.75" customHeight="1" s="14">
      <c r="A46" s="20" t="n">
        <v>42</v>
      </c>
      <c r="B46" s="20" t="inlineStr">
        <is>
          <t>Romashkova Galina Ivanovna</t>
        </is>
      </c>
      <c r="C46" s="20" t="inlineStr">
        <is>
          <t>Junior Researcher</t>
        </is>
      </c>
      <c r="D46" s="20" t="inlineStr">
        <is>
          <t>from 1.02-1971</t>
        </is>
      </c>
      <c r="E46" s="20" t="inlineStr">
        <is>
          <t>1971-02-01</t>
        </is>
      </c>
      <c r="F46" s="20" t="inlineStr">
        <is>
          <t>pr.23 ot 1.02-71</t>
        </is>
      </c>
      <c r="G46" s="20" t="inlineStr">
        <is>
          <t>Own request - semeynye obstoyatelstva</t>
        </is>
      </c>
      <c r="H46" s="20" t="n">
        <v>26</v>
      </c>
      <c r="I46" s="20" t="n">
        <v>4</v>
      </c>
    </row>
    <row r="47" ht="21.75" customHeight="1" s="14">
      <c r="A47" s="20" t="n">
        <v>43</v>
      </c>
      <c r="B47" s="20" t="inlineStr">
        <is>
          <t>Rusakov Eduard Egorovich</t>
        </is>
      </c>
      <c r="C47" s="20" t="inlineStr">
        <is>
          <t>Lead Engineer</t>
        </is>
      </c>
      <c r="D47" s="20" t="inlineStr">
        <is>
          <t>from 10.05-1971</t>
        </is>
      </c>
      <c r="E47" s="20" t="inlineStr">
        <is>
          <t>1971-05-10</t>
        </is>
      </c>
      <c r="F47" s="20" t="inlineStr">
        <is>
          <t>pr.83 ot 6.05-71</t>
        </is>
      </c>
      <c r="G47" s="20" t="inlineStr">
        <is>
          <t>Own request - improvement of conditions raboty</t>
        </is>
      </c>
      <c r="H47" s="20" t="n">
        <v>26</v>
      </c>
      <c r="I47" s="20" t="n">
        <v>4</v>
      </c>
    </row>
    <row r="48" ht="21.75" customHeight="1" s="14">
      <c r="A48" s="21" t="n">
        <v>44</v>
      </c>
      <c r="B48" s="21" t="inlineStr">
        <is>
          <t>Russakovskii Efim Abramovich</t>
        </is>
      </c>
      <c r="C48" s="21" t="inlineStr">
        <is>
          <t>Senior Researcher-consultant, professor</t>
        </is>
      </c>
      <c r="D48" s="21" t="inlineStr">
        <is>
          <t>from 16.12-1971</t>
        </is>
      </c>
      <c r="E48" s="21" t="inlineStr">
        <is>
          <t>1971-12-16</t>
        </is>
      </c>
      <c r="F48" s="21" t="inlineStr">
        <is>
          <t>pr.245 ot 16.12-71</t>
        </is>
      </c>
      <c r="G48" s="21" t="inlineStr">
        <is>
          <t>V svyazand so smertyu</t>
        </is>
      </c>
      <c r="H48" s="21" t="n">
        <v>26</v>
      </c>
      <c r="I48" s="21" t="n">
        <v>4</v>
      </c>
    </row>
    <row r="49" ht="21.75" customHeight="1" s="14">
      <c r="A49" s="20" t="n">
        <v>45</v>
      </c>
      <c r="B49" s="20" t="inlineStr">
        <is>
          <t>Savin Nikolay Sergeevich</t>
        </is>
      </c>
      <c r="C49" s="20" t="inlineStr">
        <is>
          <t>Junior Researcher</t>
        </is>
      </c>
      <c r="D49" s="20" t="inlineStr">
        <is>
          <t>from 28.08-1971</t>
        </is>
      </c>
      <c r="E49" s="20" t="inlineStr">
        <is>
          <t>1971-08-28</t>
        </is>
      </c>
      <c r="F49" s="20" t="inlineStr">
        <is>
          <t>pr.171 ot 27.08-71</t>
        </is>
      </c>
      <c r="G49" s="20" t="inlineStr">
        <is>
          <t>Prandzvan in Sov.Armandyu</t>
        </is>
      </c>
      <c r="H49" s="20" t="n">
        <v>26</v>
      </c>
      <c r="I49" s="20" t="n">
        <v>4</v>
      </c>
    </row>
    <row r="50" ht="21.75" customHeight="1" s="14">
      <c r="A50" s="20" t="n">
        <v>46</v>
      </c>
      <c r="B50" s="20" t="inlineStr">
        <is>
          <t>Selivanov Yuriy Leonidovich</t>
        </is>
      </c>
      <c r="C50" s="20" t="inlineStr">
        <is>
          <t>Junior Researcher</t>
        </is>
      </c>
      <c r="D50" s="20" t="inlineStr">
        <is>
          <t>from 6.05-1971</t>
        </is>
      </c>
      <c r="E50" s="20" t="inlineStr">
        <is>
          <t>1971-05-06</t>
        </is>
      </c>
      <c r="F50" s="20" t="inlineStr">
        <is>
          <t>pr.80 ot 3.05-71</t>
        </is>
      </c>
      <c r="G50" s="20" t="inlineStr">
        <is>
          <t>Own request - improvement of conditions raboty</t>
        </is>
      </c>
      <c r="H50" s="20" t="n">
        <v>26</v>
      </c>
      <c r="I50" s="20" t="n">
        <v>4</v>
      </c>
    </row>
    <row r="51" ht="21.75" customHeight="1" s="14">
      <c r="A51" s="20" t="n">
        <v>47</v>
      </c>
      <c r="B51" s="20" t="inlineStr">
        <is>
          <t>Semenov Aleksey Ivanovich</t>
        </is>
      </c>
      <c r="C51" s="20" t="inlineStr">
        <is>
          <t>Senior Researcher, Cand.Econ.Sci.</t>
        </is>
      </c>
      <c r="D51" s="20" t="inlineStr">
        <is>
          <t>from 15.07-71</t>
        </is>
      </c>
      <c r="E51" s="20" t="inlineStr">
        <is>
          <t>1971-07-15</t>
        </is>
      </c>
      <c r="F51" s="20" t="inlineStr">
        <is>
          <t>pr.141 ot 14.07-71</t>
        </is>
      </c>
      <c r="G51" s="20" t="inlineStr">
        <is>
          <t>Transfer to Department ekonomandkand USSR AS</t>
        </is>
      </c>
      <c r="H51" s="20" t="n">
        <v>26</v>
      </c>
      <c r="I51" s="20" t="n">
        <v>4</v>
      </c>
    </row>
    <row r="52" ht="21.75" customHeight="1" s="14">
      <c r="A52" s="20" t="n">
        <v>48</v>
      </c>
      <c r="B52" s="20" t="inlineStr">
        <is>
          <t>Serteev Gennadiy Ivanovich</t>
        </is>
      </c>
      <c r="C52" s="20" t="inlineStr">
        <is>
          <t>Junior Researcher</t>
        </is>
      </c>
      <c r="D52" s="20" t="inlineStr">
        <is>
          <t>from 28.02-1971</t>
        </is>
      </c>
      <c r="E52" s="20" t="inlineStr">
        <is>
          <t>1971-02-28</t>
        </is>
      </c>
      <c r="F52" s="20" t="inlineStr">
        <is>
          <t>pr.37 ot 23.02-71</t>
        </is>
      </c>
      <c r="G52" s="20" t="inlineStr">
        <is>
          <t>Own request</t>
        </is>
      </c>
      <c r="H52" s="20" t="n">
        <v>26</v>
      </c>
      <c r="I52" s="20" t="n">
        <v>4</v>
      </c>
    </row>
    <row r="53" ht="21.75" customHeight="1" s="14">
      <c r="A53" s="20" t="n">
        <v>49</v>
      </c>
      <c r="B53" s="20" t="inlineStr">
        <is>
          <t>Suponnikov Igor Fedorovich</t>
        </is>
      </c>
      <c r="C53" s="20" t="inlineStr">
        <is>
          <t>Senior Engineer</t>
        </is>
      </c>
      <c r="D53" s="20" t="inlineStr">
        <is>
          <t>from 16.06-1971</t>
        </is>
      </c>
      <c r="E53" s="20" t="inlineStr">
        <is>
          <t>1971-06-16</t>
        </is>
      </c>
      <c r="F53" s="20" t="inlineStr">
        <is>
          <t>pr.III ot 14.06-71</t>
        </is>
      </c>
      <c r="G53" s="20" t="inlineStr">
        <is>
          <t>Own request</t>
        </is>
      </c>
      <c r="H53" s="20" t="n">
        <v>27</v>
      </c>
      <c r="I53" s="20" t="n">
        <v>5</v>
      </c>
    </row>
    <row r="54" ht="21.75" customHeight="1" s="14">
      <c r="A54" s="21" t="n">
        <v>50</v>
      </c>
      <c r="B54" s="21" t="inlineStr">
        <is>
          <t>Suladze Eldar Akakievich</t>
        </is>
      </c>
      <c r="C54" s="21" t="inlineStr">
        <is>
          <t>Junior Researcher</t>
        </is>
      </c>
      <c r="D54" s="21" t="inlineStr">
        <is>
          <t>from 23.08-1971</t>
        </is>
      </c>
      <c r="E54" s="21" t="inlineStr">
        <is>
          <t>1971-08-23</t>
        </is>
      </c>
      <c r="F54" s="21" t="inlineStr">
        <is>
          <t>pr.168 ot 24.08-71</t>
        </is>
      </c>
      <c r="G54" s="21" t="inlineStr">
        <is>
          <t>V svyazand so smertyu</t>
        </is>
      </c>
      <c r="H54" s="21" t="n">
        <v>27</v>
      </c>
      <c r="I54" s="21" t="n">
        <v>5</v>
      </c>
    </row>
    <row r="55" ht="21.75" customHeight="1" s="14">
      <c r="A55" s="23" t="n">
        <v>51</v>
      </c>
      <c r="B55" s="23" t="inlineStr">
        <is>
          <t>Soboleva Mariya Oganesovna</t>
        </is>
      </c>
      <c r="C55" s="23" t="inlineStr">
        <is>
          <t>Junior Researcher</t>
        </is>
      </c>
      <c r="D55" s="23" t="inlineStr">
        <is>
          <t>from 10.08-1971</t>
        </is>
      </c>
      <c r="E55" s="23" t="inlineStr">
        <is>
          <t>1971-08-10</t>
        </is>
      </c>
      <c r="F55" s="23" t="inlineStr">
        <is>
          <t>pr.152 ot 27.07-71</t>
        </is>
      </c>
      <c r="G55" s="23" t="inlineStr">
        <is>
          <t>K mestu raboty muzha zaranandtsey</t>
        </is>
      </c>
      <c r="H55" s="23" t="n">
        <v>27</v>
      </c>
      <c r="I55" s="23" t="n">
        <v>5</v>
      </c>
    </row>
    <row r="56" ht="21.75" customHeight="1" s="14">
      <c r="A56" s="20" t="n">
        <v>52</v>
      </c>
      <c r="B56" s="20" t="inlineStr">
        <is>
          <t>Statsenko Lyudmila Aleksandrovna</t>
        </is>
      </c>
      <c r="C56" s="20" t="inlineStr">
        <is>
          <t>Lead Engineer</t>
        </is>
      </c>
      <c r="D56" s="20" t="inlineStr">
        <is>
          <t>from 27.12-1971</t>
        </is>
      </c>
      <c r="E56" s="20" t="inlineStr">
        <is>
          <t>1971-12-27</t>
        </is>
      </c>
      <c r="F56" s="20" t="inlineStr">
        <is>
          <t>pr.241 ot 13.12-71</t>
        </is>
      </c>
      <c r="G56" s="20" t="inlineStr">
        <is>
          <t>Own request - improvement of conditions raboty</t>
        </is>
      </c>
      <c r="H56" s="20" t="n">
        <v>27</v>
      </c>
      <c r="I56" s="20" t="n">
        <v>5</v>
      </c>
    </row>
    <row r="57" ht="21.75" customHeight="1" s="14">
      <c r="A57" s="20" t="n">
        <v>53</v>
      </c>
      <c r="B57" s="20" t="inlineStr">
        <is>
          <t>Skvortsova Valeriya Aleksandrovna</t>
        </is>
      </c>
      <c r="C57" s="20" t="inlineStr">
        <is>
          <t>Junior Researcher</t>
        </is>
      </c>
      <c r="D57" s="20" t="inlineStr">
        <is>
          <t>from 4.10-1971</t>
        </is>
      </c>
      <c r="E57" s="20" t="inlineStr">
        <is>
          <t>1971-10-04</t>
        </is>
      </c>
      <c r="F57" s="20" t="inlineStr">
        <is>
          <t>pr.192 ot 30.09-71</t>
        </is>
      </c>
      <c r="G57" s="20" t="inlineStr">
        <is>
          <t>Own request - semeynye obstoyatelstva</t>
        </is>
      </c>
      <c r="H57" s="20" t="n">
        <v>27</v>
      </c>
      <c r="I57" s="20" t="n">
        <v>5</v>
      </c>
    </row>
    <row r="58" ht="21.75" customHeight="1" s="14">
      <c r="A58" s="20" t="n">
        <v>54</v>
      </c>
      <c r="B58" s="20" t="inlineStr">
        <is>
          <t>Khlebnikova Svetlana Avgustovna</t>
        </is>
      </c>
      <c r="C58" s="20" t="inlineStr">
        <is>
          <t>Lead Engineer</t>
        </is>
      </c>
      <c r="D58" s="20" t="inlineStr">
        <is>
          <t>from 6.10-1971</t>
        </is>
      </c>
      <c r="E58" s="20" t="inlineStr">
        <is>
          <t>1971-10-06</t>
        </is>
      </c>
      <c r="F58" s="20" t="inlineStr">
        <is>
          <t>pr.192 ot 30.09-71</t>
        </is>
      </c>
      <c r="G58" s="20" t="inlineStr">
        <is>
          <t>Own request - improvement of conditions raboty</t>
        </is>
      </c>
      <c r="H58" s="20" t="n">
        <v>27</v>
      </c>
      <c r="I58" s="20" t="n">
        <v>5</v>
      </c>
    </row>
    <row r="59" ht="21.75" customHeight="1" s="14">
      <c r="A59" s="20" t="n">
        <v>55</v>
      </c>
      <c r="B59" s="20" t="inlineStr">
        <is>
          <t>Kharitonova Valeriya Fedorovna</t>
        </is>
      </c>
      <c r="C59" s="20" t="inlineStr">
        <is>
          <t>Junior Researcher</t>
        </is>
      </c>
      <c r="D59" s="20" t="inlineStr">
        <is>
          <t>from II.01-71</t>
        </is>
      </c>
      <c r="E59" s="20" t="inlineStr">
        <is>
          <t>1971-01-11</t>
        </is>
      </c>
      <c r="F59" s="20" t="inlineStr">
        <is>
          <t>pr.10 ot 12.01-71</t>
        </is>
      </c>
      <c r="G59" s="20" t="inlineStr">
        <is>
          <t>Own request - improvement of conditions raboty</t>
        </is>
      </c>
      <c r="H59" s="20" t="n">
        <v>27</v>
      </c>
      <c r="I59" s="20" t="n">
        <v>5</v>
      </c>
    </row>
    <row r="60" ht="21.75" customHeight="1" s="14">
      <c r="A60" s="20" t="n">
        <v>56</v>
      </c>
      <c r="B60" s="20" t="inlineStr">
        <is>
          <t>Yarkin Anatoliy Pavlovich</t>
        </is>
      </c>
      <c r="C60" s="20" t="inlineStr">
        <is>
          <t>Junior Researcher, Cand.Econ.Sci.</t>
        </is>
      </c>
      <c r="D60" s="20" t="inlineStr">
        <is>
          <t>from 27.10-1971</t>
        </is>
      </c>
      <c r="E60" s="20" t="inlineStr">
        <is>
          <t>1971-10-27</t>
        </is>
      </c>
      <c r="F60" s="20" t="inlineStr">
        <is>
          <t>pr.224 ot 18.II-71</t>
        </is>
      </c>
      <c r="G60" s="20" t="inlineStr">
        <is>
          <t>Transfer to Department ekonomandkand USSR AS</t>
        </is>
      </c>
      <c r="H60" s="20" t="n">
        <v>27</v>
      </c>
      <c r="I60" s="20" t="n">
        <v>5</v>
      </c>
    </row>
    <row r="61" ht="21.75" customHeight="1" s="14">
      <c r="A61" s="20" t="n">
        <v>57</v>
      </c>
      <c r="B61" s="20" t="inlineStr">
        <is>
          <t>Kononova Svetlana Sergeevna</t>
        </is>
      </c>
      <c r="C61" s="20" t="inlineStr">
        <is>
          <t>Lead Engineer</t>
        </is>
      </c>
      <c r="D61" s="20" t="inlineStr">
        <is>
          <t>from 27.12-1971</t>
        </is>
      </c>
      <c r="E61" s="20" t="inlineStr">
        <is>
          <t>1971-12-27</t>
        </is>
      </c>
      <c r="F61" s="20" t="inlineStr">
        <is>
          <t>pr.248 ot 22.12-1971</t>
        </is>
      </c>
      <c r="G61" s="20" t="inlineStr">
        <is>
          <t>Own request - improvement of conditions raboty</t>
        </is>
      </c>
      <c r="H61" s="20" t="n">
        <v>27</v>
      </c>
      <c r="I61" s="20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28" customWidth="1" style="13" min="3" max="3"/>
    <col width="50" customWidth="1" style="13" min="4" max="4"/>
    <col width="10" customWidth="1" style="13" min="5" max="5"/>
    <col width="8" customWidth="1" style="13" min="6" max="6"/>
  </cols>
  <sheetData>
    <row r="1" ht="15" customHeight="1" s="14">
      <c r="A1" s="15" t="inlineStr">
        <is>
          <t>List No. 3 — Admissions to CPSU</t>
        </is>
      </c>
    </row>
    <row r="2" ht="15" customHeight="1" s="14">
      <c r="A2" s="16" t="inlineStr">
        <is>
          <t>7 entries · folio 27a · 5 full members + 2 candidates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Dolzhnost</t>
        </is>
      </c>
      <c r="D4" s="17" t="inlineStr">
        <is>
          <t>Party status, № party carda/kartochkand, date</t>
        </is>
      </c>
      <c r="E4" s="17" t="inlineStr">
        <is>
          <t>Folio (f.)</t>
        </is>
      </c>
      <c r="F4" s="17" t="inlineStr">
        <is>
          <t>Page</t>
        </is>
      </c>
    </row>
    <row r="5" ht="21.75" customHeight="1" s="14">
      <c r="A5" s="20" t="n">
        <v>1</v>
      </c>
      <c r="B5" s="20" t="inlineStr">
        <is>
          <t>GOLShTEYN E.G.</t>
        </is>
      </c>
      <c r="C5" s="20" t="inlineStr">
        <is>
          <t>Head of Laboratory</t>
        </is>
      </c>
      <c r="D5" s="20" t="inlineStr">
        <is>
          <t>25.II-1971, № party cardandyearsa 17391589</t>
        </is>
      </c>
      <c r="E5" s="20" t="n">
        <v>27</v>
      </c>
      <c r="F5" s="20" t="n">
        <v>1</v>
      </c>
    </row>
    <row r="6" ht="21.75" customHeight="1" s="14">
      <c r="A6" s="20" t="n">
        <v>2</v>
      </c>
      <c r="B6" s="20" t="inlineStr">
        <is>
          <t>Kazakov V. P.</t>
        </is>
      </c>
      <c r="C6" s="20" t="inlineStr">
        <is>
          <t>Senior Engineer</t>
        </is>
      </c>
      <c r="D6" s="20" t="inlineStr">
        <is>
          <t>29.06-1971, № candidate cardartochkand 10283267</t>
        </is>
      </c>
      <c r="E6" s="20" t="n">
        <v>27</v>
      </c>
      <c r="F6" s="20" t="n">
        <v>1</v>
      </c>
    </row>
    <row r="7" ht="21.75" customHeight="1" s="14">
      <c r="A7" s="20" t="n">
        <v>3</v>
      </c>
      <c r="B7" s="20" t="inlineStr">
        <is>
          <t>Lagosha B. A.</t>
        </is>
      </c>
      <c r="C7" s="20" t="inlineStr">
        <is>
          <t>Head of Laboratory</t>
        </is>
      </c>
      <c r="D7" s="20" t="inlineStr">
        <is>
          <t>25.12-1970, № party cardandyearsa 16834568</t>
        </is>
      </c>
      <c r="E7" s="20" t="n">
        <v>27</v>
      </c>
      <c r="F7" s="20" t="n">
        <v>1</v>
      </c>
    </row>
    <row r="8" ht="21.75" customHeight="1" s="14">
      <c r="A8" s="20" t="n">
        <v>4</v>
      </c>
      <c r="B8" s="20" t="inlineStr">
        <is>
          <t>Mindeli L. E.</t>
        </is>
      </c>
      <c r="C8" s="20" t="inlineStr">
        <is>
          <t>Senior Researcher</t>
        </is>
      </c>
      <c r="D8" s="20" t="inlineStr">
        <is>
          <t>25.12-1970, № party cardandyearsa 16895359</t>
        </is>
      </c>
      <c r="E8" s="20" t="n">
        <v>27</v>
      </c>
      <c r="F8" s="20" t="n">
        <v>1</v>
      </c>
    </row>
    <row r="9" ht="21.75" customHeight="1" s="14">
      <c r="A9" s="20" t="n">
        <v>5</v>
      </c>
      <c r="B9" s="20" t="inlineStr">
        <is>
          <t>Oleynik-Ovod Yu. A.</t>
        </is>
      </c>
      <c r="C9" s="20" t="inlineStr">
        <is>
          <t>Deputy Director</t>
        </is>
      </c>
      <c r="D9" s="20" t="inlineStr">
        <is>
          <t>25.II-1971, № party cardandyearsa 17466618</t>
        </is>
      </c>
      <c r="E9" s="20" t="n">
        <v>27</v>
      </c>
      <c r="F9" s="20" t="n">
        <v>1</v>
      </c>
    </row>
    <row r="10" ht="21.75" customHeight="1" s="14">
      <c r="A10" s="20" t="n">
        <v>6</v>
      </c>
      <c r="B10" s="20" t="inlineStr">
        <is>
          <t>ShUBNIKOVA A.P.</t>
        </is>
      </c>
      <c r="C10" s="20" t="inlineStr">
        <is>
          <t>Junior Researcher</t>
        </is>
      </c>
      <c r="D10" s="20" t="inlineStr">
        <is>
          <t>02.03-1971, № candidate cardartochkand 10069082</t>
        </is>
      </c>
      <c r="E10" s="20" t="n">
        <v>27</v>
      </c>
      <c r="F10" s="20" t="n">
        <v>1</v>
      </c>
    </row>
    <row r="11" ht="21.75" customHeight="1" s="14">
      <c r="A11" s="20" t="n">
        <v>7</v>
      </c>
      <c r="B11" s="20" t="inlineStr">
        <is>
          <t>Shchennikov B. A.</t>
        </is>
      </c>
      <c r="C11" s="20" t="inlineStr">
        <is>
          <t>Senior Researcher</t>
        </is>
      </c>
      <c r="D11" s="20" t="inlineStr">
        <is>
          <t>02.03-1971, № party cardandyearsa 16981789</t>
        </is>
      </c>
      <c r="E11" s="20" t="n">
        <v>27</v>
      </c>
      <c r="F11" s="20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4"/>
    <col width="28" customWidth="1" style="13" min="5" max="5"/>
    <col width="18" customWidth="1" style="13" min="6" max="6"/>
    <col width="38" customWidth="1" style="13" min="7" max="7"/>
    <col width="10" customWidth="1" style="13" min="8" max="8"/>
    <col width="8" customWidth="1" style="13" min="9" max="9"/>
  </cols>
  <sheetData>
    <row r="1" ht="15" customHeight="1" s="14">
      <c r="A1" s="15" t="inlineStr">
        <is>
          <t>★★ List No. 4 — Dissertation Defenses (Massive doctoral year)</t>
        </is>
      </c>
    </row>
    <row r="2" ht="15" customHeight="1" s="14">
      <c r="A2" s="16" t="inlineStr">
        <is>
          <t>27 entries · folios 28–30 · pages 1–3 · ★★ 7 NEW doctorates (Golanskii, Iskakov, Mikhalevskii, Mash, Ovsienko, Petrakov, Faerman) + 2 VAK (Smirnov, Shatalin) + 18 candidates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Confirmed by VAK</t>
        </is>
      </c>
      <c r="G4" s="17" t="inlineStr">
        <is>
          <t>Aspirantura / soiskatelstvo (external candidacy)</t>
        </is>
      </c>
      <c r="H4" s="17" t="inlineStr">
        <is>
          <t>Folio (f.)</t>
        </is>
      </c>
      <c r="I4" s="17" t="inlineStr">
        <is>
          <t>Page</t>
        </is>
      </c>
    </row>
    <row r="5" ht="21.75" customHeight="1" s="14">
      <c r="A5" s="20" t="n">
        <v>1</v>
      </c>
      <c r="B5" s="20" t="inlineStr">
        <is>
          <t>Aronovich A. B.</t>
        </is>
      </c>
      <c r="C5" s="20" t="inlineStr">
        <is>
          <t>19.04-1971</t>
        </is>
      </c>
      <c r="D5" s="20" t="inlineStr">
        <is>
          <t>1971-04-19</t>
        </is>
      </c>
      <c r="E5" s="20" t="inlineStr">
        <is>
          <t>Candidate of Technical Sciences</t>
        </is>
      </c>
      <c r="F5" s="20" t="inlineStr">
        <is>
          <t>—</t>
        </is>
      </c>
      <c r="G5" s="20" t="inlineStr">
        <is>
          <t>As a soiskatel (external candidate)</t>
        </is>
      </c>
      <c r="H5" s="20" t="n">
        <v>28</v>
      </c>
      <c r="I5" s="20" t="n">
        <v>1</v>
      </c>
    </row>
    <row r="6" ht="21.75" customHeight="1" s="14">
      <c r="A6" s="20" t="n">
        <v>2</v>
      </c>
      <c r="B6" s="20" t="inlineStr">
        <is>
          <t>Akhmetov P. A.</t>
        </is>
      </c>
      <c r="C6" s="20" t="inlineStr">
        <is>
          <t>17.06-1971</t>
        </is>
      </c>
      <c r="D6" s="20" t="inlineStr">
        <is>
          <t>1971-06-17</t>
        </is>
      </c>
      <c r="E6" s="20" t="inlineStr">
        <is>
          <t>kand.f.-m.nauk</t>
        </is>
      </c>
      <c r="F6" s="20" t="inlineStr">
        <is>
          <t>—</t>
        </is>
      </c>
      <c r="G6" s="20" t="inlineStr">
        <is>
          <t>Osnovnaya aspirantura TsEMI, 1968</t>
        </is>
      </c>
      <c r="H6" s="20" t="n">
        <v>28</v>
      </c>
      <c r="I6" s="20" t="n">
        <v>1</v>
      </c>
    </row>
    <row r="7" ht="21.75" customHeight="1" s="14">
      <c r="A7" s="20" t="n">
        <v>3</v>
      </c>
      <c r="B7" s="20" t="inlineStr">
        <is>
          <t>Barskiy A. D.</t>
        </is>
      </c>
      <c r="C7" s="20" t="inlineStr">
        <is>
          <t>03.05-1971</t>
        </is>
      </c>
      <c r="D7" s="20" t="inlineStr">
        <is>
          <t>1971-05-03</t>
        </is>
      </c>
      <c r="E7" s="20" t="inlineStr">
        <is>
          <t>kand.ekonomandcheskandkh nauk</t>
        </is>
      </c>
      <c r="F7" s="20" t="inlineStr">
        <is>
          <t>VAK, 14.07-1971</t>
        </is>
      </c>
      <c r="G7" s="20" t="inlineStr">
        <is>
          <t>as a soiskatel (external candidate)</t>
        </is>
      </c>
      <c r="H7" s="20" t="n">
        <v>28</v>
      </c>
      <c r="I7" s="20" t="n">
        <v>1</v>
      </c>
    </row>
    <row r="8" ht="21.75" customHeight="1" s="14">
      <c r="A8" s="20" t="n">
        <v>4</v>
      </c>
      <c r="B8" s="20" t="inlineStr">
        <is>
          <t>Braylovskiy N. O.</t>
        </is>
      </c>
      <c r="C8" s="20" t="inlineStr">
        <is>
          <t>31.05-1971</t>
        </is>
      </c>
      <c r="D8" s="20" t="inlineStr">
        <is>
          <t>1971-05-31</t>
        </is>
      </c>
      <c r="E8" s="20" t="inlineStr">
        <is>
          <t>kand.tekhnandcheskandkh nauk</t>
        </is>
      </c>
      <c r="F8" s="20" t="inlineStr">
        <is>
          <t>—</t>
        </is>
      </c>
      <c r="G8" s="20" t="inlineStr">
        <is>
          <t>as a soiskatel (external candidate)</t>
        </is>
      </c>
      <c r="H8" s="20" t="n">
        <v>28</v>
      </c>
      <c r="I8" s="20" t="n">
        <v>1</v>
      </c>
    </row>
    <row r="9" ht="21.75" customHeight="1" s="14">
      <c r="A9" s="22" t="n">
        <v>5</v>
      </c>
      <c r="B9" s="22" t="inlineStr">
        <is>
          <t>Golanskii M. M.</t>
        </is>
      </c>
      <c r="C9" s="22" t="inlineStr">
        <is>
          <t>22.II.1971</t>
        </is>
      </c>
      <c r="D9" s="22" t="inlineStr">
        <is>
          <t>1971-11-22</t>
        </is>
      </c>
      <c r="E9" s="22" t="inlineStr">
        <is>
          <t>Doctor of Economic Sciences</t>
        </is>
      </c>
      <c r="F9" s="22" t="inlineStr">
        <is>
          <t>—</t>
        </is>
      </c>
      <c r="G9" s="22" t="inlineStr">
        <is>
          <t>as a soiskatel (external candidate)</t>
        </is>
      </c>
      <c r="H9" s="22" t="n">
        <v>28</v>
      </c>
      <c r="I9" s="22" t="n">
        <v>1</v>
      </c>
    </row>
    <row r="10" ht="21.75" customHeight="1" s="14">
      <c r="A10" s="20" t="n">
        <v>6</v>
      </c>
      <c r="B10" s="20" t="inlineStr">
        <is>
          <t>Ivankov S. A.</t>
        </is>
      </c>
      <c r="C10" s="20" t="inlineStr">
        <is>
          <t>15.II.1971</t>
        </is>
      </c>
      <c r="D10" s="20" t="inlineStr">
        <is>
          <t>1971-11-15</t>
        </is>
      </c>
      <c r="E10" s="20" t="inlineStr">
        <is>
          <t>kand.fandz.-matel.nauk</t>
        </is>
      </c>
      <c r="F10" s="20" t="inlineStr">
        <is>
          <t>—</t>
        </is>
      </c>
      <c r="G10" s="20" t="inlineStr">
        <is>
          <t>as a soiskatel (external candidate)</t>
        </is>
      </c>
      <c r="H10" s="20" t="n">
        <v>28</v>
      </c>
      <c r="I10" s="20" t="n">
        <v>1</v>
      </c>
    </row>
    <row r="11" ht="21.75" customHeight="1" s="14">
      <c r="A11" s="22" t="n">
        <v>7</v>
      </c>
      <c r="B11" s="22" t="inlineStr">
        <is>
          <t>Iskakov B. I.</t>
        </is>
      </c>
      <c r="C11" s="22" t="inlineStr">
        <is>
          <t>17.06-1971</t>
        </is>
      </c>
      <c r="D11" s="22" t="inlineStr">
        <is>
          <t>1971-06-17</t>
        </is>
      </c>
      <c r="E11" s="22" t="inlineStr">
        <is>
          <t>untilktor ekonom.nauk</t>
        </is>
      </c>
      <c r="F11" s="22" t="inlineStr">
        <is>
          <t>—</t>
        </is>
      </c>
      <c r="G11" s="22" t="inlineStr">
        <is>
          <t>as a soiskatel (external candidate)</t>
        </is>
      </c>
      <c r="H11" s="22" t="n">
        <v>28</v>
      </c>
      <c r="I11" s="22" t="n">
        <v>1</v>
      </c>
    </row>
    <row r="12" ht="21.75" customHeight="1" s="14">
      <c r="A12" s="20" t="n">
        <v>8</v>
      </c>
      <c r="B12" s="20" t="inlineStr">
        <is>
          <t>KOChARIN T.V.</t>
        </is>
      </c>
      <c r="C12" s="20" t="inlineStr">
        <is>
          <t>18.10-1971</t>
        </is>
      </c>
      <c r="D12" s="20" t="inlineStr">
        <is>
          <t>1971-10-18</t>
        </is>
      </c>
      <c r="E12" s="20" t="inlineStr">
        <is>
          <t>kand.tekhnandcheskandkh nauk</t>
        </is>
      </c>
      <c r="F12" s="20" t="inlineStr">
        <is>
          <t>—</t>
        </is>
      </c>
      <c r="G12" s="20" t="inlineStr">
        <is>
          <t>Osnovnaya aspirantura TsEMI, 1969</t>
        </is>
      </c>
      <c r="H12" s="20" t="n">
        <v>29</v>
      </c>
      <c r="I12" s="20" t="n">
        <v>2</v>
      </c>
    </row>
    <row r="13" ht="21.75" customHeight="1" s="14">
      <c r="A13" s="20" t="n">
        <v>9</v>
      </c>
      <c r="B13" s="20" t="inlineStr">
        <is>
          <t>Litvinko A. A.</t>
        </is>
      </c>
      <c r="C13" s="20" t="inlineStr">
        <is>
          <t>06.12-1971</t>
        </is>
      </c>
      <c r="D13" s="20" t="inlineStr">
        <is>
          <t>1971-12-06</t>
        </is>
      </c>
      <c r="E13" s="20" t="inlineStr">
        <is>
          <t>kand.ekonomandcheskandkh nauk</t>
        </is>
      </c>
      <c r="F13" s="20" t="inlineStr">
        <is>
          <t>—</t>
        </is>
      </c>
      <c r="G13" s="20" t="inlineStr">
        <is>
          <t>As a soiskatel (external candidate)</t>
        </is>
      </c>
      <c r="H13" s="20" t="n">
        <v>29</v>
      </c>
      <c r="I13" s="20" t="n">
        <v>2</v>
      </c>
    </row>
    <row r="14" ht="21.75" customHeight="1" s="14">
      <c r="A14" s="22" t="n">
        <v>10</v>
      </c>
      <c r="B14" s="22" t="inlineStr">
        <is>
          <t>Mikhalevskii B. N.</t>
        </is>
      </c>
      <c r="C14" s="22" t="inlineStr">
        <is>
          <t>17.05-1971</t>
        </is>
      </c>
      <c r="D14" s="22" t="inlineStr">
        <is>
          <t>1971-05-17</t>
        </is>
      </c>
      <c r="E14" s="22" t="inlineStr">
        <is>
          <t>Doctor of Economic Sciences</t>
        </is>
      </c>
      <c r="F14" s="22" t="inlineStr">
        <is>
          <t>VAK, II.II-1971</t>
        </is>
      </c>
      <c r="G14" s="22" t="inlineStr">
        <is>
          <t>as a soiskatel (external candidate)</t>
        </is>
      </c>
      <c r="H14" s="22" t="n">
        <v>29</v>
      </c>
      <c r="I14" s="22" t="n">
        <v>2</v>
      </c>
    </row>
    <row r="15" ht="21.75" customHeight="1" s="14">
      <c r="A15" s="22" t="n">
        <v>11</v>
      </c>
      <c r="B15" s="22" t="inlineStr">
        <is>
          <t>Mash V. A.</t>
        </is>
      </c>
      <c r="C15" s="22" t="inlineStr">
        <is>
          <t>27.09-1971</t>
        </is>
      </c>
      <c r="D15" s="22" t="inlineStr">
        <is>
          <t>1971-09-27</t>
        </is>
      </c>
      <c r="E15" s="22" t="inlineStr">
        <is>
          <t>Doctor of Economic Sciences</t>
        </is>
      </c>
      <c r="F15" s="22" t="inlineStr">
        <is>
          <t>—</t>
        </is>
      </c>
      <c r="G15" s="22" t="inlineStr">
        <is>
          <t>as a soiskatel (external candidate)</t>
        </is>
      </c>
      <c r="H15" s="22" t="n">
        <v>29</v>
      </c>
      <c r="I15" s="22" t="n">
        <v>2</v>
      </c>
    </row>
    <row r="16" ht="21.75" customHeight="1" s="14">
      <c r="A16" s="20" t="n">
        <v>12</v>
      </c>
      <c r="B16" s="20" t="inlineStr">
        <is>
          <t>Muravleva I. G.</t>
        </is>
      </c>
      <c r="C16" s="20" t="inlineStr">
        <is>
          <t>20.09-1971</t>
        </is>
      </c>
      <c r="D16" s="20" t="inlineStr">
        <is>
          <t>1971-09-20</t>
        </is>
      </c>
      <c r="E16" s="20" t="inlineStr">
        <is>
          <t>Candidate of Economic Sciences</t>
        </is>
      </c>
      <c r="F16" s="20" t="inlineStr">
        <is>
          <t>—</t>
        </is>
      </c>
      <c r="G16" s="20" t="inlineStr">
        <is>
          <t>as a soiskatel (external candidate)</t>
        </is>
      </c>
      <c r="H16" s="20" t="n">
        <v>29</v>
      </c>
      <c r="I16" s="20" t="n">
        <v>2</v>
      </c>
    </row>
    <row r="17" ht="21.75" customHeight="1" s="14">
      <c r="A17" s="20" t="n">
        <v>13</v>
      </c>
      <c r="B17" s="20" t="inlineStr">
        <is>
          <t>Nekrasova O. A.</t>
        </is>
      </c>
      <c r="C17" s="20" t="inlineStr">
        <is>
          <t>25.01-1971</t>
        </is>
      </c>
      <c r="D17" s="20" t="inlineStr">
        <is>
          <t>1971-01-25</t>
        </is>
      </c>
      <c r="E17" s="20" t="inlineStr">
        <is>
          <t>Candidate of Economic Sciences</t>
        </is>
      </c>
      <c r="F17" s="20" t="inlineStr">
        <is>
          <t>VAK, 02.06-1971</t>
        </is>
      </c>
      <c r="G17" s="20" t="inlineStr">
        <is>
          <t>Osnovnaya aspirantura TsEMI, 1970</t>
        </is>
      </c>
      <c r="H17" s="20" t="n">
        <v>29</v>
      </c>
      <c r="I17" s="20" t="n">
        <v>2</v>
      </c>
    </row>
    <row r="18" ht="21.75" customHeight="1" s="14">
      <c r="A18" s="22" t="n">
        <v>14</v>
      </c>
      <c r="B18" s="22" t="inlineStr">
        <is>
          <t>Ovsienko Yu. V.</t>
        </is>
      </c>
      <c r="C18" s="22" t="inlineStr">
        <is>
          <t>12.04-1971</t>
        </is>
      </c>
      <c r="D18" s="22" t="inlineStr">
        <is>
          <t>1971-04-12</t>
        </is>
      </c>
      <c r="E18" s="22" t="inlineStr">
        <is>
          <t>Doctor of Economic Sciences</t>
        </is>
      </c>
      <c r="F18" s="22" t="inlineStr">
        <is>
          <t>VAK, II.II-1971</t>
        </is>
      </c>
      <c r="G18" s="22" t="inlineStr">
        <is>
          <t>As a soiskatel (external candidate)</t>
        </is>
      </c>
      <c r="H18" s="22" t="n">
        <v>29</v>
      </c>
      <c r="I18" s="22" t="n">
        <v>2</v>
      </c>
    </row>
    <row r="19" ht="21.75" customHeight="1" s="14">
      <c r="A19" s="20" t="n">
        <v>15</v>
      </c>
      <c r="B19" s="20" t="inlineStr">
        <is>
          <t>Polterovich V. M.</t>
        </is>
      </c>
      <c r="C19" s="20" t="inlineStr">
        <is>
          <t>22.03-1971</t>
        </is>
      </c>
      <c r="D19" s="20" t="inlineStr">
        <is>
          <t>1971-03-22</t>
        </is>
      </c>
      <c r="E19" s="20" t="inlineStr">
        <is>
          <t>kand.fandz.-matel.nauk</t>
        </is>
      </c>
      <c r="F19" s="20" t="inlineStr">
        <is>
          <t>18.06-1971</t>
        </is>
      </c>
      <c r="G19" s="20" t="inlineStr">
        <is>
          <t>as a soiskatel (external candidate)</t>
        </is>
      </c>
      <c r="H19" s="20" t="n">
        <v>29</v>
      </c>
      <c r="I19" s="20" t="n">
        <v>2</v>
      </c>
    </row>
    <row r="20" ht="21.75" customHeight="1" s="14">
      <c r="A20" s="20" t="n">
        <v>16</v>
      </c>
      <c r="B20" s="20" t="inlineStr">
        <is>
          <t>Polyanskaya T. M.</t>
        </is>
      </c>
      <c r="C20" s="20" t="inlineStr">
        <is>
          <t>07.06-1971</t>
        </is>
      </c>
      <c r="D20" s="20" t="inlineStr">
        <is>
          <t>1971-06-07</t>
        </is>
      </c>
      <c r="E20" s="20" t="inlineStr">
        <is>
          <t>kand.ekonomandcheskandkh nauk</t>
        </is>
      </c>
      <c r="F20" s="20" t="inlineStr">
        <is>
          <t>—</t>
        </is>
      </c>
      <c r="G20" s="20" t="inlineStr">
        <is>
          <t>Bezotryvnaya aspirantura TsEMI, 1970</t>
        </is>
      </c>
      <c r="H20" s="20" t="n">
        <v>29</v>
      </c>
      <c r="I20" s="20" t="n">
        <v>2</v>
      </c>
    </row>
    <row r="21" ht="21.75" customHeight="1" s="14">
      <c r="A21" s="22" t="n">
        <v>17</v>
      </c>
      <c r="B21" s="22" t="inlineStr">
        <is>
          <t>Petrakov N. Ya.</t>
        </is>
      </c>
      <c r="C21" s="22" t="inlineStr">
        <is>
          <t>10.06-1971</t>
        </is>
      </c>
      <c r="D21" s="22" t="inlineStr">
        <is>
          <t>1971-06-10</t>
        </is>
      </c>
      <c r="E21" s="22" t="inlineStr">
        <is>
          <t>Doctor of Economic Sciences</t>
        </is>
      </c>
      <c r="F21" s="22" t="inlineStr">
        <is>
          <t>—</t>
        </is>
      </c>
      <c r="G21" s="22" t="inlineStr">
        <is>
          <t>As a soiskatel (external candidate)</t>
        </is>
      </c>
      <c r="H21" s="22" t="n">
        <v>29</v>
      </c>
      <c r="I21" s="22" t="n">
        <v>2</v>
      </c>
    </row>
    <row r="22" ht="21.75" customHeight="1" s="14">
      <c r="A22" s="22" t="n">
        <v>18</v>
      </c>
      <c r="B22" s="22" t="inlineStr">
        <is>
          <t>Smirnov A. D.</t>
        </is>
      </c>
      <c r="C22" s="22" t="inlineStr">
        <is>
          <t>II.06-1971</t>
        </is>
      </c>
      <c r="D22" s="22" t="inlineStr">
        <is>
          <t>1971-06-11</t>
        </is>
      </c>
      <c r="E22" s="22" t="inlineStr">
        <is>
          <t>Doctor of Economic Sciences</t>
        </is>
      </c>
      <c r="F22" s="22" t="inlineStr">
        <is>
          <t>VAK, 19.02-1971</t>
        </is>
      </c>
      <c r="G22" s="22" t="inlineStr">
        <is>
          <t>as a soiskatel (external candidate) (defense was 1970)</t>
        </is>
      </c>
      <c r="H22" s="22" t="n">
        <v>29</v>
      </c>
      <c r="I22" s="22" t="n">
        <v>2</v>
      </c>
    </row>
    <row r="23" ht="21.75" customHeight="1" s="14">
      <c r="A23" s="20" t="n">
        <v>19</v>
      </c>
      <c r="B23" s="20" t="inlineStr">
        <is>
          <t>STANEVIChYuS A.A.</t>
        </is>
      </c>
      <c r="C23" s="20" t="inlineStr">
        <is>
          <t>07.06-1971</t>
        </is>
      </c>
      <c r="D23" s="20" t="inlineStr">
        <is>
          <t>1971-06-07</t>
        </is>
      </c>
      <c r="E23" s="20" t="inlineStr">
        <is>
          <t>kand.ekonomandcheskandkh nauk</t>
        </is>
      </c>
      <c r="F23" s="20" t="inlineStr">
        <is>
          <t>—</t>
        </is>
      </c>
      <c r="G23" s="20" t="inlineStr">
        <is>
          <t>Osnovnaya aspirantura TsEMI, 1968</t>
        </is>
      </c>
      <c r="H23" s="20" t="n">
        <v>29</v>
      </c>
      <c r="I23" s="20" t="n">
        <v>2</v>
      </c>
    </row>
    <row r="24" ht="21.75" customHeight="1" s="14">
      <c r="A24" s="20" t="n">
        <v>20</v>
      </c>
      <c r="B24" s="20" t="inlineStr">
        <is>
          <t>Sulitskii V. N.</t>
        </is>
      </c>
      <c r="C24" s="20" t="inlineStr">
        <is>
          <t>15.02-1971</t>
        </is>
      </c>
      <c r="D24" s="20" t="inlineStr">
        <is>
          <t>1971-02-15</t>
        </is>
      </c>
      <c r="E24" s="20" t="inlineStr">
        <is>
          <t>kand.tekhnandcheskandkh nauk</t>
        </is>
      </c>
      <c r="F24" s="20" t="inlineStr">
        <is>
          <t>—</t>
        </is>
      </c>
      <c r="G24" s="20" t="inlineStr">
        <is>
          <t>Bezotryvnaya aspirantura TsEMI, 1970</t>
        </is>
      </c>
      <c r="H24" s="20" t="n">
        <v>29</v>
      </c>
      <c r="I24" s="20" t="n">
        <v>2</v>
      </c>
    </row>
    <row r="25" ht="21.75" customHeight="1" s="14">
      <c r="A25" s="20" t="n">
        <v>21</v>
      </c>
      <c r="B25" s="20" t="inlineStr">
        <is>
          <t>Terushkin A. G.</t>
        </is>
      </c>
      <c r="C25" s="20" t="inlineStr">
        <is>
          <t>01.03-1971</t>
        </is>
      </c>
      <c r="D25" s="20" t="inlineStr">
        <is>
          <t>1971-03-01</t>
        </is>
      </c>
      <c r="E25" s="20" t="inlineStr">
        <is>
          <t>kand.ekonomandcheskandkh nauk</t>
        </is>
      </c>
      <c r="F25" s="20" t="inlineStr">
        <is>
          <t>14.07-1971</t>
        </is>
      </c>
      <c r="G25" s="20" t="inlineStr">
        <is>
          <t>As a soiskatel (external candidate)</t>
        </is>
      </c>
      <c r="H25" s="20" t="n">
        <v>30</v>
      </c>
      <c r="I25" s="20" t="n">
        <v>3</v>
      </c>
    </row>
    <row r="26" ht="21.75" customHeight="1" s="14">
      <c r="A26" s="22" t="n">
        <v>22</v>
      </c>
      <c r="B26" s="22" t="inlineStr">
        <is>
          <t>Faerman E. Yu.</t>
        </is>
      </c>
      <c r="C26" s="22" t="inlineStr">
        <is>
          <t>21.06-1971</t>
        </is>
      </c>
      <c r="D26" s="22" t="inlineStr">
        <is>
          <t>1971-06-21</t>
        </is>
      </c>
      <c r="E26" s="22" t="inlineStr">
        <is>
          <t>Doctor of Economic Sciences</t>
        </is>
      </c>
      <c r="F26" s="22" t="inlineStr">
        <is>
          <t>—</t>
        </is>
      </c>
      <c r="G26" s="22" t="inlineStr">
        <is>
          <t>as a soiskatel (external candidate)</t>
        </is>
      </c>
      <c r="H26" s="22" t="n">
        <v>30</v>
      </c>
      <c r="I26" s="22" t="n">
        <v>3</v>
      </c>
    </row>
    <row r="27" ht="21.75" customHeight="1" s="14">
      <c r="A27" s="20" t="n">
        <v>23</v>
      </c>
      <c r="B27" s="20" t="inlineStr">
        <is>
          <t>Khmelnitskii A. D.</t>
        </is>
      </c>
      <c r="C27" s="20" t="inlineStr">
        <is>
          <t>II.09-1971</t>
        </is>
      </c>
      <c r="D27" s="20" t="inlineStr">
        <is>
          <t>1971-09-11</t>
        </is>
      </c>
      <c r="E27" s="20" t="inlineStr">
        <is>
          <t>kand.ekonomandcheskandkh nauk</t>
        </is>
      </c>
      <c r="F27" s="20" t="inlineStr">
        <is>
          <t>—</t>
        </is>
      </c>
      <c r="G27" s="20" t="inlineStr">
        <is>
          <t>as a soiskatel (external candidate)</t>
        </is>
      </c>
      <c r="H27" s="20" t="n">
        <v>30</v>
      </c>
      <c r="I27" s="20" t="n">
        <v>3</v>
      </c>
    </row>
    <row r="28" ht="21.75" customHeight="1" s="14">
      <c r="A28" s="20" t="n">
        <v>24</v>
      </c>
      <c r="B28" s="20" t="inlineStr">
        <is>
          <t>Tsarfin L. V.</t>
        </is>
      </c>
      <c r="C28" s="20" t="inlineStr">
        <is>
          <t>31.05-1971</t>
        </is>
      </c>
      <c r="D28" s="20" t="inlineStr">
        <is>
          <t>1971-05-31</t>
        </is>
      </c>
      <c r="E28" s="20" t="inlineStr">
        <is>
          <t>kand.tekhnandcheskandkh nauk</t>
        </is>
      </c>
      <c r="F28" s="20" t="inlineStr">
        <is>
          <t>—</t>
        </is>
      </c>
      <c r="G28" s="20" t="inlineStr">
        <is>
          <t>as a soiskatel (external candidate)</t>
        </is>
      </c>
      <c r="H28" s="20" t="n">
        <v>30</v>
      </c>
      <c r="I28" s="20" t="n">
        <v>3</v>
      </c>
    </row>
    <row r="29" ht="21.75" customHeight="1" s="14">
      <c r="A29" s="22" t="n">
        <v>25</v>
      </c>
      <c r="B29" s="22" t="inlineStr">
        <is>
          <t>Shatalin S. S.</t>
        </is>
      </c>
      <c r="C29" s="22" t="inlineStr">
        <is>
          <t>29.10-1970</t>
        </is>
      </c>
      <c r="D29" s="22" t="inlineStr">
        <is>
          <t>1970-10-29</t>
        </is>
      </c>
      <c r="E29" s="22" t="inlineStr">
        <is>
          <t>Doctor of Economic Sciences</t>
        </is>
      </c>
      <c r="F29" s="22" t="inlineStr">
        <is>
          <t>VAK, 19.02-1971</t>
        </is>
      </c>
      <c r="G29" s="22" t="inlineStr">
        <is>
          <t>as a soiskatel (external candidate) (VAK confirmation, defense 1970)</t>
        </is>
      </c>
      <c r="H29" s="22" t="n">
        <v>30</v>
      </c>
      <c r="I29" s="22" t="n">
        <v>3</v>
      </c>
    </row>
    <row r="30" ht="21.75" customHeight="1" s="14">
      <c r="A30" s="20" t="n">
        <v>26</v>
      </c>
      <c r="B30" s="20" t="inlineStr">
        <is>
          <t>Shelestova A. A.</t>
        </is>
      </c>
      <c r="C30" s="20" t="inlineStr">
        <is>
          <t>29.06-1971</t>
        </is>
      </c>
      <c r="D30" s="20" t="inlineStr">
        <is>
          <t>1971-06-29</t>
        </is>
      </c>
      <c r="E30" s="20" t="inlineStr">
        <is>
          <t>kand.ekonom.nauk</t>
        </is>
      </c>
      <c r="F30" s="20" t="inlineStr">
        <is>
          <t>—</t>
        </is>
      </c>
      <c r="G30" s="20" t="inlineStr">
        <is>
          <t>Osnovnaya aspirantura MGU, 1970</t>
        </is>
      </c>
      <c r="H30" s="20" t="n">
        <v>30</v>
      </c>
      <c r="I30" s="20" t="n">
        <v>3</v>
      </c>
    </row>
    <row r="31" ht="21.75" customHeight="1" s="14">
      <c r="A31" s="20" t="n">
        <v>27</v>
      </c>
      <c r="B31" s="20" t="inlineStr">
        <is>
          <t>ShNEYDERMAN I.M.</t>
        </is>
      </c>
      <c r="C31" s="20" t="inlineStr">
        <is>
          <t>22.04-1971</t>
        </is>
      </c>
      <c r="D31" s="20" t="inlineStr">
        <is>
          <t>1971-04-22</t>
        </is>
      </c>
      <c r="E31" s="20" t="inlineStr">
        <is>
          <t>Candidate of Economic Sciences</t>
        </is>
      </c>
      <c r="F31" s="20" t="inlineStr">
        <is>
          <t>VAK, 14.07-1971</t>
        </is>
      </c>
      <c r="G31" s="20" t="inlineStr">
        <is>
          <t>Osnovnaya aspirantura MESI, 1970</t>
        </is>
      </c>
      <c r="H31" s="20" t="n">
        <v>30</v>
      </c>
      <c r="I31" s="20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50" customWidth="1" style="13" min="3" max="3"/>
    <col width="18" customWidth="1" style="13" min="4" max="4"/>
    <col width="22" customWidth="1" style="13" min="5" max="5"/>
    <col width="10" customWidth="1" style="13" min="6" max="6"/>
    <col width="8" customWidth="1" style="13" min="7" max="7"/>
  </cols>
  <sheetData>
    <row r="1" ht="15" customHeight="1" s="14">
      <c r="A1" s="15" t="inlineStr">
        <is>
          <t>★ List No. 5 — Academic Title Conferrals (incl. Shatalin full professor)</t>
        </is>
      </c>
    </row>
    <row r="2" ht="15" customHeight="1" s="14">
      <c r="A2" s="16" t="inlineStr">
        <is>
          <t>12 entries · folios 31–32 · 11 Senior Researcher titles by Prezanddandum AN + Shatalin professor VAK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Academic title + spetsandalnost</t>
        </is>
      </c>
      <c r="D4" s="17" t="inlineStr">
        <is>
          <t>Date prandsvoenandya</t>
        </is>
      </c>
      <c r="E4" s="17" t="inlineStr">
        <is>
          <t>Oran prandsvoenandya</t>
        </is>
      </c>
      <c r="F4" s="17" t="inlineStr">
        <is>
          <t>Folio (f.)</t>
        </is>
      </c>
      <c r="G4" s="17" t="inlineStr">
        <is>
          <t>Page</t>
        </is>
      </c>
    </row>
    <row r="5" ht="21.75" customHeight="1" s="14">
      <c r="A5" s="23" t="n">
        <v>1</v>
      </c>
      <c r="B5" s="23" t="inlineStr">
        <is>
          <t>AYVAZYaN S.A.</t>
        </is>
      </c>
      <c r="C5" s="23" t="inlineStr">
        <is>
          <t>Senior Researcher, teorandand veroyatnostey and matematel.statandstandkand</t>
        </is>
      </c>
      <c r="D5" s="23" t="inlineStr">
        <is>
          <t>05.II.1970</t>
        </is>
      </c>
      <c r="E5" s="23" t="inlineStr">
        <is>
          <t>Presidium of USSR AS</t>
        </is>
      </c>
      <c r="F5" s="23" t="n">
        <v>31</v>
      </c>
      <c r="G5" s="23" t="n">
        <v>1</v>
      </c>
    </row>
    <row r="6" ht="21.75" customHeight="1" s="14">
      <c r="A6" s="23" t="n">
        <v>2</v>
      </c>
      <c r="B6" s="23" t="inlineStr">
        <is>
          <t>Voloshin N. I.</t>
        </is>
      </c>
      <c r="C6" s="23" t="inlineStr">
        <is>
          <t>Senior Researcher, matel.metody in ekonomandcheskandkh andssleuntilvanandyakh</t>
        </is>
      </c>
      <c r="D6" s="23" t="inlineStr">
        <is>
          <t>03.12-1970</t>
        </is>
      </c>
      <c r="E6" s="23" t="inlineStr">
        <is>
          <t>Presidium of USSR AS</t>
        </is>
      </c>
      <c r="F6" s="23" t="n">
        <v>31</v>
      </c>
      <c r="G6" s="23" t="n">
        <v>1</v>
      </c>
    </row>
    <row r="7" ht="21.75" customHeight="1" s="14">
      <c r="A7" s="23" t="n">
        <v>3</v>
      </c>
      <c r="B7" s="23" t="inlineStr">
        <is>
          <t>Gold G. S.</t>
        </is>
      </c>
      <c r="C7" s="23" t="inlineStr">
        <is>
          <t>Senior Researcher, matel.metody in ekonomandcheskandkh andssleuntilvanandyakh</t>
        </is>
      </c>
      <c r="D7" s="23" t="inlineStr">
        <is>
          <t>03.12-1970</t>
        </is>
      </c>
      <c r="E7" s="23" t="inlineStr">
        <is>
          <t>Presidium of USSR AS</t>
        </is>
      </c>
      <c r="F7" s="23" t="n">
        <v>31</v>
      </c>
      <c r="G7" s="23" t="n">
        <v>1</v>
      </c>
    </row>
    <row r="8" ht="21.75" customHeight="1" s="14">
      <c r="A8" s="23" t="n">
        <v>4</v>
      </c>
      <c r="B8" s="23" t="inlineStr">
        <is>
          <t>Geronimus Yu. V.</t>
        </is>
      </c>
      <c r="C8" s="23" t="inlineStr">
        <is>
          <t>Senior Researcher, tekhnandcheskaya kandbernetandka</t>
        </is>
      </c>
      <c r="D8" s="23" t="inlineStr">
        <is>
          <t>03.12-1970</t>
        </is>
      </c>
      <c r="E8" s="23" t="inlineStr">
        <is>
          <t>Presidium of USSR AS</t>
        </is>
      </c>
      <c r="F8" s="23" t="n">
        <v>31</v>
      </c>
      <c r="G8" s="23" t="n">
        <v>1</v>
      </c>
    </row>
    <row r="9" ht="21.75" customHeight="1" s="14">
      <c r="A9" s="23" t="n">
        <v>5</v>
      </c>
      <c r="B9" s="23" t="inlineStr">
        <is>
          <t>Zherebin V. M.</t>
        </is>
      </c>
      <c r="C9" s="23" t="inlineStr">
        <is>
          <t>Senior Researcher, matel.metody in ekonomandcheskandkh andssleuntilvanandyakh</t>
        </is>
      </c>
      <c r="D9" s="23" t="inlineStr">
        <is>
          <t>08.07-1971</t>
        </is>
      </c>
      <c r="E9" s="23" t="inlineStr">
        <is>
          <t>Presidium of USSR AS</t>
        </is>
      </c>
      <c r="F9" s="23" t="n">
        <v>31</v>
      </c>
      <c r="G9" s="23" t="n">
        <v>1</v>
      </c>
    </row>
    <row r="10" ht="21.75" customHeight="1" s="14">
      <c r="A10" s="23" t="n">
        <v>6</v>
      </c>
      <c r="B10" s="23" t="inlineStr">
        <is>
          <t>Iskakov B. I.</t>
        </is>
      </c>
      <c r="C10" s="23" t="inlineStr">
        <is>
          <t>Senior Researcher, matel.metody in ekonomandcheskandkh andssleuntilvanandyakh</t>
        </is>
      </c>
      <c r="D10" s="23" t="inlineStr">
        <is>
          <t>08.07-1971</t>
        </is>
      </c>
      <c r="E10" s="23" t="inlineStr">
        <is>
          <t>Presidium of USSR AS</t>
        </is>
      </c>
      <c r="F10" s="23" t="n">
        <v>31</v>
      </c>
      <c r="G10" s="23" t="n">
        <v>1</v>
      </c>
    </row>
    <row r="11" ht="21.75" customHeight="1" s="14">
      <c r="A11" s="23" t="n">
        <v>7</v>
      </c>
      <c r="B11" s="23" t="inlineStr">
        <is>
          <t>Levin V. L.</t>
        </is>
      </c>
      <c r="C11" s="23" t="inlineStr">
        <is>
          <t>Senior Researcher, teoretandcheskaya kandbernetandka</t>
        </is>
      </c>
      <c r="D11" s="23" t="inlineStr">
        <is>
          <t>08.07-1971</t>
        </is>
      </c>
      <c r="E11" s="23" t="inlineStr">
        <is>
          <t>Presidium of USSR AS</t>
        </is>
      </c>
      <c r="F11" s="23" t="n">
        <v>31</v>
      </c>
      <c r="G11" s="23" t="n">
        <v>1</v>
      </c>
    </row>
    <row r="12" ht="21.75" customHeight="1" s="14">
      <c r="A12" s="23" t="n">
        <v>8</v>
      </c>
      <c r="B12" s="23" t="inlineStr">
        <is>
          <t>Ovsienko Yu. V.</t>
        </is>
      </c>
      <c r="C12" s="23" t="inlineStr">
        <is>
          <t>Senior Researcher, matel.metody in ekonomandcheskandkh andssleuntilvanandyakh</t>
        </is>
      </c>
      <c r="D12" s="23" t="inlineStr">
        <is>
          <t>05.II.1970</t>
        </is>
      </c>
      <c r="E12" s="23" t="inlineStr">
        <is>
          <t>Presidium of USSR AS</t>
        </is>
      </c>
      <c r="F12" s="23" t="n">
        <v>31</v>
      </c>
      <c r="G12" s="23" t="n">
        <v>1</v>
      </c>
    </row>
    <row r="13" ht="21.75" customHeight="1" s="14">
      <c r="A13" s="23" t="n">
        <v>9</v>
      </c>
      <c r="B13" s="23" t="inlineStr">
        <is>
          <t>Perlamutrov V. L.</t>
        </is>
      </c>
      <c r="C13" s="23" t="inlineStr">
        <is>
          <t>Senior Researcher, matel.metody in ekonomandcheskandkh andssleuntilvanandyakh</t>
        </is>
      </c>
      <c r="D13" s="23" t="inlineStr">
        <is>
          <t>08.07-1971</t>
        </is>
      </c>
      <c r="E13" s="23" t="inlineStr">
        <is>
          <t>Presidium of USSR AS</t>
        </is>
      </c>
      <c r="F13" s="23" t="n">
        <v>31</v>
      </c>
      <c r="G13" s="23" t="n">
        <v>1</v>
      </c>
    </row>
    <row r="14" ht="21.75" customHeight="1" s="14">
      <c r="A14" s="23" t="n">
        <v>10</v>
      </c>
      <c r="B14" s="23" t="inlineStr">
        <is>
          <t>Rimashevskaya N. M.</t>
        </is>
      </c>
      <c r="C14" s="23" t="inlineStr">
        <is>
          <t>Senior Researcher, matel.metody in ekonomandcheskandkh andssleuntilvanandyakh</t>
        </is>
      </c>
      <c r="D14" s="23" t="inlineStr">
        <is>
          <t>05.II.1970</t>
        </is>
      </c>
      <c r="E14" s="23" t="inlineStr">
        <is>
          <t>Presidium of USSR AS</t>
        </is>
      </c>
      <c r="F14" s="23" t="n">
        <v>31</v>
      </c>
      <c r="G14" s="23" t="n">
        <v>1</v>
      </c>
    </row>
    <row r="15" ht="21.75" customHeight="1" s="14">
      <c r="A15" s="23" t="n">
        <v>11</v>
      </c>
      <c r="B15" s="23" t="inlineStr">
        <is>
          <t>Sinyak Yu. V.</t>
        </is>
      </c>
      <c r="C15" s="23" t="inlineStr">
        <is>
          <t>Senior Researcher, matel.metody in ekonomandcheskandkh andssleuntilvanandyakh</t>
        </is>
      </c>
      <c r="D15" s="23" t="inlineStr">
        <is>
          <t>05.II.1970</t>
        </is>
      </c>
      <c r="E15" s="23" t="inlineStr">
        <is>
          <t>Presidium of USSR AS</t>
        </is>
      </c>
      <c r="F15" s="23" t="n">
        <v>32</v>
      </c>
      <c r="G15" s="23" t="n">
        <v>2</v>
      </c>
    </row>
    <row r="16" ht="21.75" customHeight="1" s="14">
      <c r="A16" s="21" t="n">
        <v>12</v>
      </c>
      <c r="B16" s="21" t="inlineStr">
        <is>
          <t>Shatalin S. S.</t>
        </is>
      </c>
      <c r="C16" s="21" t="inlineStr">
        <is>
          <t>professor, matel.metody in ekonomandcheskandkh andssleuntilvanandyakh</t>
        </is>
      </c>
      <c r="D16" s="21" t="inlineStr">
        <is>
          <t>VAK, 09.06-1971</t>
        </is>
      </c>
      <c r="E16" s="21" t="inlineStr">
        <is>
          <t>VAK</t>
        </is>
      </c>
      <c r="F16" s="21" t="n">
        <v>32</v>
      </c>
      <c r="G16" s="21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2" customWidth="1" style="13" min="3" max="4"/>
    <col width="36" customWidth="1" style="13" min="5" max="5"/>
    <col width="14" customWidth="1" style="13" min="6" max="6"/>
  </cols>
  <sheetData>
    <row r="1" ht="15" customHeight="1" s="14">
      <c r="A1" s="15" t="inlineStr">
        <is>
          <t>List No. 6 — Inbound Co-affiliates</t>
        </is>
      </c>
    </row>
    <row r="2" ht="15" customHeight="1" s="14">
      <c r="A2" s="16" t="inlineStr">
        <is>
          <t>2 entries · folio 33 · Snapshot at 1.I.1972 · Only 2 entries — Mayminas now Doctor of Economic Sciences + Tolpekin TsK KPSS since 1963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</t>
        </is>
      </c>
      <c r="D4" s="17" t="inlineStr">
        <is>
          <t>Oplata / Date of admission</t>
        </is>
      </c>
      <c r="E4" s="17" t="inlineStr">
        <is>
          <t>Osnovnoe mesto raboty</t>
        </is>
      </c>
      <c r="F4" s="17" t="inlineStr">
        <is>
          <t>Folio / Page</t>
        </is>
      </c>
    </row>
    <row r="5" ht="21.75" customHeight="1" s="14">
      <c r="A5" s="22" t="n">
        <v>1</v>
      </c>
      <c r="B5" s="22" t="inlineStr">
        <is>
          <t>Mayminas E. Z.</t>
        </is>
      </c>
      <c r="C5" s="22" t="inlineStr">
        <is>
          <t>zav.laborator., Doctor of Economic Sciences</t>
        </is>
      </c>
      <c r="D5" s="22" t="inlineStr">
        <is>
          <t>S 1.01-1970, 225 rubles, until 1.01-1972</t>
        </is>
      </c>
      <c r="E5" s="22" t="inlineStr">
        <is>
          <t>MGU, Ekonomandcheskandy f-t, professor</t>
        </is>
      </c>
      <c r="F5" s="22" t="inlineStr">
        <is>
          <t>l.33, p.1</t>
        </is>
      </c>
    </row>
    <row r="6" ht="21.75" customHeight="1" s="14">
      <c r="A6" s="22" t="n">
        <v>2</v>
      </c>
      <c r="B6" s="22" t="inlineStr">
        <is>
          <t>Tolpekin S. Z.</t>
        </is>
      </c>
      <c r="C6" s="22" t="inlineStr">
        <is>
          <t>Senior Researcher, Doctor of Economic Sciences</t>
        </is>
      </c>
      <c r="D6" s="22" t="inlineStr">
        <is>
          <t>from 1963 years, bez oplaty</t>
        </is>
      </c>
      <c r="E6" s="22" t="inlineStr">
        <is>
          <t>TsK KPSS</t>
        </is>
      </c>
      <c r="F6" s="22" t="inlineStr">
        <is>
          <t>l.33,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8" customWidth="1" style="13" min="3" max="3"/>
    <col width="50" customWidth="1" style="13" min="4" max="4"/>
    <col width="18" customWidth="1" style="13" min="5" max="5"/>
    <col width="14" customWidth="1" style="13" min="6" max="6"/>
  </cols>
  <sheetData>
    <row r="1" ht="15" customHeight="1" s="14">
      <c r="A1" s="15" t="inlineStr">
        <is>
          <t>List No. 6a — Outbound Co-affiliates</t>
        </is>
      </c>
    </row>
    <row r="2" ht="15" customHeight="1" s="14">
      <c r="A2" s="16" t="inlineStr">
        <is>
          <t>67 entries · folios 34–38 · Snapshot at 1.I.1972 · Includes ShATALIN (MGU professor 225 rub.), KATsENELINBOYGEN (MGU professor), Dadayan (MGU professor)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 + stepen</t>
        </is>
      </c>
      <c r="D4" s="17" t="inlineStr">
        <is>
          <t>Vneshnee mesto raboty and position</t>
        </is>
      </c>
      <c r="E4" s="17" t="inlineStr">
        <is>
          <t>Oplata (rub./mefrom or pochasovaya)</t>
        </is>
      </c>
      <c r="F4" s="17" t="inlineStr">
        <is>
          <t>Folio / Page</t>
        </is>
      </c>
    </row>
    <row r="5" ht="21.75" customHeight="1" s="14">
      <c r="A5" s="20" t="n">
        <v>1</v>
      </c>
      <c r="B5" s="20" t="inlineStr">
        <is>
          <t>Anchishkin A. I.</t>
        </is>
      </c>
      <c r="C5" s="20" t="inlineStr">
        <is>
          <t>Head of Laboratory, Cand.Econ.Sci.</t>
        </is>
      </c>
      <c r="D5" s="20" t="inlineStr">
        <is>
          <t>MGU, 1971/72 uch.year, docent</t>
        </is>
      </c>
      <c r="E5" s="20" t="inlineStr">
        <is>
          <t>140</t>
        </is>
      </c>
      <c r="F5" s="20" t="inlineStr">
        <is>
          <t>l.34, p.1</t>
        </is>
      </c>
    </row>
    <row r="6" ht="21.75" customHeight="1" s="14">
      <c r="A6" s="20" t="n">
        <v>2</v>
      </c>
      <c r="B6" s="20" t="inlineStr">
        <is>
          <t>AYVAZYaN S.A.</t>
        </is>
      </c>
      <c r="C6" s="20" t="inlineStr">
        <is>
          <t>Head of Laboratory, Cand.Phys.-Math.Sci.</t>
        </is>
      </c>
      <c r="D6" s="20" t="inlineStr">
        <is>
          <t>In-t upravlenandya nabornkh-vom, 1971/72 uch.year, acting docent</t>
        </is>
      </c>
      <c r="E6" s="20" t="inlineStr">
        <is>
          <t>160</t>
        </is>
      </c>
      <c r="F6" s="20" t="inlineStr">
        <is>
          <t>l.34, p.1</t>
        </is>
      </c>
    </row>
    <row r="7" ht="21.75" customHeight="1" s="14">
      <c r="A7" s="20" t="n">
        <v>3</v>
      </c>
      <c r="B7" s="20" t="inlineStr">
        <is>
          <t>Altaev V. Ya.</t>
        </is>
      </c>
      <c r="C7" s="20" t="inlineStr">
        <is>
          <t>Senior Researcher, Cand.Econ.Sci.</t>
        </is>
      </c>
      <c r="D7" s="20" t="inlineStr">
        <is>
          <t>In-t upravlenandya nabornkh-vom, acting docent</t>
        </is>
      </c>
      <c r="E7" s="20" t="inlineStr">
        <is>
          <t>115</t>
        </is>
      </c>
      <c r="F7" s="20" t="inlineStr">
        <is>
          <t>l.34, p.1</t>
        </is>
      </c>
    </row>
    <row r="8" ht="21.75" customHeight="1" s="14">
      <c r="A8" s="20" t="n">
        <v>4</v>
      </c>
      <c r="B8" s="20" t="inlineStr">
        <is>
          <t>Bakushinskii A. B.</t>
        </is>
      </c>
      <c r="C8" s="20" t="inlineStr">
        <is>
          <t>Senior Researcher, Cand.Phys.-Math.Sci.</t>
        </is>
      </c>
      <c r="D8" s="20" t="inlineStr">
        <is>
          <t>In-t povyshenandya kvalandf.ruk.rabotel.and spets., 1971/72 uch.year, senior lecturer</t>
        </is>
      </c>
      <c r="E8" s="20" t="inlineStr">
        <is>
          <t>125</t>
        </is>
      </c>
      <c r="F8" s="20" t="inlineStr">
        <is>
          <t>l.34, p.1</t>
        </is>
      </c>
    </row>
    <row r="9" ht="21.75" customHeight="1" s="14">
      <c r="A9" s="20" t="n">
        <v>5</v>
      </c>
      <c r="B9" s="20" t="inlineStr">
        <is>
          <t>Bakushev A. B.</t>
        </is>
      </c>
      <c r="C9" s="20" t="inlineStr">
        <is>
          <t>Junior Researcher without a degree</t>
        </is>
      </c>
      <c r="D9" s="20" t="inlineStr">
        <is>
          <t>Mosk.eneretandch.andn-t, 1971/72 uch.year, lecturer</t>
        </is>
      </c>
      <c r="E9" s="20" t="inlineStr">
        <is>
          <t>pochasovaya</t>
        </is>
      </c>
      <c r="F9" s="20" t="inlineStr">
        <is>
          <t>l.34, p.1</t>
        </is>
      </c>
    </row>
    <row r="10" ht="21.75" customHeight="1" s="14">
      <c r="A10" s="20" t="n">
        <v>6</v>
      </c>
      <c r="B10" s="20" t="inlineStr">
        <is>
          <t>Bermant M. A.</t>
        </is>
      </c>
      <c r="C10" s="20" t="inlineStr">
        <is>
          <t>Senior Researcher, Cand.Econ.Sci.</t>
        </is>
      </c>
      <c r="D10" s="20" t="inlineStr">
        <is>
          <t>Mosk.andn-t neftekhandm.and azovoy promyshlen.andm.I.M.Gubkandna, 1971/72 uch.year, docent</t>
        </is>
      </c>
      <c r="E10" s="20" t="inlineStr">
        <is>
          <t>100</t>
        </is>
      </c>
      <c r="F10" s="20" t="inlineStr">
        <is>
          <t>l.34, p.1</t>
        </is>
      </c>
    </row>
    <row r="11" ht="21.75" customHeight="1" s="14">
      <c r="A11" s="20" t="n">
        <v>7</v>
      </c>
      <c r="B11" s="20" t="inlineStr">
        <is>
          <t>Baranov E. F.</t>
        </is>
      </c>
      <c r="C11" s="20" t="inlineStr">
        <is>
          <t>Head of Laboratory, Cand.Econ.Sci.</t>
        </is>
      </c>
      <c r="D11" s="20" t="inlineStr">
        <is>
          <t>MGU, ek.f-t, 1971/72 uch.year, docent</t>
        </is>
      </c>
      <c r="E11" s="20" t="inlineStr">
        <is>
          <t>120</t>
        </is>
      </c>
      <c r="F11" s="20" t="inlineStr">
        <is>
          <t>l.34, p.1</t>
        </is>
      </c>
    </row>
    <row r="12" ht="21.75" customHeight="1" s="14">
      <c r="A12" s="20" t="n">
        <v>8</v>
      </c>
      <c r="B12" s="20" t="inlineStr">
        <is>
          <t>Volkonskii V. A.</t>
        </is>
      </c>
      <c r="C12" s="20" t="inlineStr">
        <is>
          <t>Head of Laboratory, Doctor of Economic Sciences</t>
        </is>
      </c>
      <c r="D12" s="20" t="inlineStr">
        <is>
          <t>MGU, ek.f-t, 1971/72 uch.year, docent</t>
        </is>
      </c>
      <c r="E12" s="20" t="inlineStr">
        <is>
          <t>115</t>
        </is>
      </c>
      <c r="F12" s="20" t="inlineStr">
        <is>
          <t>l.34, p.1</t>
        </is>
      </c>
    </row>
    <row r="13" ht="21.75" customHeight="1" s="14">
      <c r="A13" s="20" t="n">
        <v>9</v>
      </c>
      <c r="B13" s="20" t="inlineStr">
        <is>
          <t>Varagin V. S.</t>
        </is>
      </c>
      <c r="C13" s="20" t="inlineStr">
        <is>
          <t>Junior Researcher without a degree</t>
        </is>
      </c>
      <c r="D13" s="20" t="inlineStr">
        <is>
          <t>Mosk.mekhanandko-tekhnoloandch.tekhnandkum pandshchevoy prom-tand, 1971/72 uch.year, lecturer</t>
        </is>
      </c>
      <c r="E13" s="20" t="inlineStr">
        <is>
          <t>pochasovaya</t>
        </is>
      </c>
      <c r="F13" s="20" t="inlineStr">
        <is>
          <t>l.34, p.1</t>
        </is>
      </c>
    </row>
    <row r="14" ht="21.75" customHeight="1" s="14">
      <c r="A14" s="20" t="n">
        <v>10</v>
      </c>
      <c r="B14" s="20" t="inlineStr">
        <is>
          <t>Geronimus Yu. V.</t>
        </is>
      </c>
      <c r="C14" s="20" t="inlineStr">
        <is>
          <t>Head of Laboratory, Cand.Tech.Sci.</t>
        </is>
      </c>
      <c r="D14" s="20" t="inlineStr">
        <is>
          <t>In-t povyshenandya kvalandf.Mrp USSR, 1971/72 uch.year, senior lecturer</t>
        </is>
      </c>
      <c r="E14" s="20" t="inlineStr">
        <is>
          <t>160</t>
        </is>
      </c>
      <c r="F14" s="20" t="inlineStr">
        <is>
          <t>l.35, p.2</t>
        </is>
      </c>
    </row>
    <row r="15" ht="21.75" customHeight="1" s="14">
      <c r="A15" s="20" t="n">
        <v>11</v>
      </c>
      <c r="B15" s="20" t="inlineStr">
        <is>
          <t>Gavronskii A. L.</t>
        </is>
      </c>
      <c r="C15" s="20" t="inlineStr">
        <is>
          <t>Junior Researcher without a degree</t>
        </is>
      </c>
      <c r="D15" s="20" t="inlineStr">
        <is>
          <t>Podotovandtelnyy kursy MGU, 1971/72 uch.year, lecturer</t>
        </is>
      </c>
      <c r="E15" s="20" t="inlineStr">
        <is>
          <t>pochasovaya</t>
        </is>
      </c>
      <c r="F15" s="20" t="inlineStr">
        <is>
          <t>l.35, p.2</t>
        </is>
      </c>
    </row>
    <row r="16" ht="21.75" customHeight="1" s="14">
      <c r="A16" s="20" t="n">
        <v>12</v>
      </c>
      <c r="B16" s="20" t="inlineStr">
        <is>
          <t>Galetskaya R. A.</t>
        </is>
      </c>
      <c r="C16" s="20" t="inlineStr">
        <is>
          <t>Senior Researcher, Cand.Econ.Sci.</t>
        </is>
      </c>
      <c r="D16" s="20" t="inlineStr">
        <is>
          <t>METI, 1971/72 uch.year, lecturer</t>
        </is>
      </c>
      <c r="E16" s="20" t="inlineStr">
        <is>
          <t>100</t>
        </is>
      </c>
      <c r="F16" s="20" t="inlineStr">
        <is>
          <t>l.35, p.2</t>
        </is>
      </c>
    </row>
    <row r="17" ht="21.75" customHeight="1" s="14">
      <c r="A17" s="20" t="n">
        <v>13</v>
      </c>
      <c r="B17" s="20" t="inlineStr">
        <is>
          <t>Garin-Yanychev A. N.</t>
        </is>
      </c>
      <c r="C17" s="20" t="inlineStr">
        <is>
          <t>Head of Laboratory, Cand.Econ.Sci.</t>
        </is>
      </c>
      <c r="D17" s="20" t="inlineStr">
        <is>
          <t>In-t povyshenandya kvalandf.ruk.rabotel. and spets.neftepererab.and neftekhandm.prom.USSR, 1971/72 uch.year, senior lecturer</t>
        </is>
      </c>
      <c r="E17" s="20" t="inlineStr">
        <is>
          <t>140</t>
        </is>
      </c>
      <c r="F17" s="20" t="inlineStr">
        <is>
          <t>l.35, p.2</t>
        </is>
      </c>
    </row>
    <row r="18" ht="21.75" customHeight="1" s="14">
      <c r="A18" s="20" t="n">
        <v>14</v>
      </c>
      <c r="B18" s="20" t="inlineStr">
        <is>
          <t>GOLShTEYN E.G.</t>
        </is>
      </c>
      <c r="C18" s="20" t="inlineStr">
        <is>
          <t>Head of Laboratory, Doctor of Phys.-Math. Sciences</t>
        </is>
      </c>
      <c r="D18" s="20" t="inlineStr">
        <is>
          <t>MINKh, 1971/72 uch.year, professor</t>
        </is>
      </c>
      <c r="E18" s="20" t="inlineStr">
        <is>
          <t>225</t>
        </is>
      </c>
      <c r="F18" s="20" t="inlineStr">
        <is>
          <t>l.35, p.2</t>
        </is>
      </c>
    </row>
    <row r="19" ht="21.75" customHeight="1" s="14">
      <c r="A19" s="20" t="n">
        <v>15</v>
      </c>
      <c r="B19" s="20" t="inlineStr">
        <is>
          <t>Gavrilets Yu. N.</t>
        </is>
      </c>
      <c r="C19" s="20" t="inlineStr">
        <is>
          <t>Head of Laboratory, Cand.Econ.Sci.</t>
        </is>
      </c>
      <c r="D19" s="20" t="inlineStr">
        <is>
          <t>MGU, ek.f-t, 1971/72 uch.year, docent</t>
        </is>
      </c>
      <c r="E19" s="20" t="inlineStr">
        <is>
          <t>160</t>
        </is>
      </c>
      <c r="F19" s="20" t="inlineStr">
        <is>
          <t>l.35, p.2</t>
        </is>
      </c>
    </row>
    <row r="20" ht="21.75" customHeight="1" s="14">
      <c r="A20" s="20" t="n">
        <v>16</v>
      </c>
      <c r="B20" s="20" t="inlineStr">
        <is>
          <t>Aleynikov B. I.</t>
        </is>
      </c>
      <c r="C20" s="20" t="inlineStr">
        <is>
          <t>Senior Researcher, Cand.Tech.Sci.</t>
        </is>
      </c>
      <c r="D20" s="20" t="inlineStr">
        <is>
          <t>In-t upravlenandya n.kh-vom, 1971/72 uch.year, acting docent</t>
        </is>
      </c>
      <c r="E20" s="20" t="inlineStr">
        <is>
          <t>100</t>
        </is>
      </c>
      <c r="F20" s="20" t="inlineStr">
        <is>
          <t>l.35, p.2</t>
        </is>
      </c>
    </row>
    <row r="21" ht="21.75" customHeight="1" s="14">
      <c r="A21" s="20" t="n">
        <v>17</v>
      </c>
      <c r="B21" s="20" t="inlineStr">
        <is>
          <t>Danilov-Danilyan V. I.</t>
        </is>
      </c>
      <c r="C21" s="20" t="inlineStr">
        <is>
          <t>Head of Laboratory, Cand.Econ.Sci.</t>
        </is>
      </c>
      <c r="D21" s="20" t="inlineStr">
        <is>
          <t>Unandversandtet Druzhby narountilv, 1971/72 uch.year, senior lecturer</t>
        </is>
      </c>
      <c r="E21" s="20" t="inlineStr">
        <is>
          <t>140</t>
        </is>
      </c>
      <c r="F21" s="20" t="inlineStr">
        <is>
          <t>l.35, p.2</t>
        </is>
      </c>
    </row>
    <row r="22" ht="21.75" customHeight="1" s="14">
      <c r="A22" s="20" t="n">
        <v>18</v>
      </c>
      <c r="B22" s="20" t="inlineStr">
        <is>
          <t>Dyachenko V. V.</t>
        </is>
      </c>
      <c r="C22" s="20" t="inlineStr">
        <is>
          <t>Senior Researcher, Cand.Econ.Sci.</t>
        </is>
      </c>
      <c r="D22" s="20" t="inlineStr">
        <is>
          <t>MAI, 1971/72 uch.year, lecturer</t>
        </is>
      </c>
      <c r="E22" s="20" t="inlineStr">
        <is>
          <t>pochasovaya</t>
        </is>
      </c>
      <c r="F22" s="20" t="inlineStr">
        <is>
          <t>l.35, p.2</t>
        </is>
      </c>
    </row>
    <row r="23" ht="21.75" customHeight="1" s="14">
      <c r="A23" s="20" t="n">
        <v>19</v>
      </c>
      <c r="B23" s="20" t="inlineStr">
        <is>
          <t>Dadayan V. S.</t>
        </is>
      </c>
      <c r="C23" s="20" t="inlineStr">
        <is>
          <t>Head of Laboratory, Doctor of Economic Sciences</t>
        </is>
      </c>
      <c r="D23" s="20" t="inlineStr">
        <is>
          <t>MGU, ek.f-t, 1971/72 uch.year, professor</t>
        </is>
      </c>
      <c r="E23" s="20" t="inlineStr">
        <is>
          <t>225</t>
        </is>
      </c>
      <c r="F23" s="20" t="inlineStr">
        <is>
          <t>l.35, p.2</t>
        </is>
      </c>
    </row>
    <row r="24" ht="21.75" customHeight="1" s="14">
      <c r="A24" s="20" t="n">
        <v>20</v>
      </c>
      <c r="B24" s="20" t="inlineStr">
        <is>
          <t>Danilin V. I.</t>
        </is>
      </c>
      <c r="C24" s="20" t="inlineStr">
        <is>
          <t>Senior Researcher, Cand.Econ.Sci.</t>
        </is>
      </c>
      <c r="D24" s="20" t="inlineStr">
        <is>
          <t>In-t upravlenandya nabornkh-vom, 1971/72 uch.year, acting docent</t>
        </is>
      </c>
      <c r="E24" s="20" t="inlineStr">
        <is>
          <t>100</t>
        </is>
      </c>
      <c r="F24" s="20" t="inlineStr">
        <is>
          <t>l.35, p.2</t>
        </is>
      </c>
    </row>
    <row r="25" ht="21.75" customHeight="1" s="14">
      <c r="A25" s="20" t="n">
        <v>21</v>
      </c>
      <c r="B25" s="20" t="inlineStr">
        <is>
          <t>Dynin A. S.</t>
        </is>
      </c>
      <c r="C25" s="20" t="inlineStr">
        <is>
          <t>Senior Researcher, Cand.Phys.-Math.Sci.</t>
        </is>
      </c>
      <c r="D25" s="20" t="inlineStr">
        <is>
          <t>MGU, mekh.-mat, 1971/72 uch.year, lecturer</t>
        </is>
      </c>
      <c r="E25" s="20" t="inlineStr">
        <is>
          <t>pochasovaya</t>
        </is>
      </c>
      <c r="F25" s="20" t="inlineStr">
        <is>
          <t>l.35, p.2</t>
        </is>
      </c>
    </row>
    <row r="26" ht="21.75" customHeight="1" s="14">
      <c r="A26" s="20" t="n">
        <v>22</v>
      </c>
      <c r="B26" s="20" t="inlineStr">
        <is>
          <t>Zavelskii M. G.</t>
        </is>
      </c>
      <c r="C26" s="20" t="inlineStr">
        <is>
          <t>Head of Laboratory, Doctor of Economic Sciences</t>
        </is>
      </c>
      <c r="D26" s="20" t="inlineStr">
        <is>
          <t>Z-d VTUZ andm.Landkhacheva, 1971/72 uch.year, budet zachandslen from February</t>
        </is>
      </c>
      <c r="E26" s="20" t="n"/>
      <c r="F26" s="20" t="inlineStr">
        <is>
          <t>l.35, p.2</t>
        </is>
      </c>
    </row>
    <row r="27" ht="21.75" customHeight="1" s="14">
      <c r="A27" s="20" t="n">
        <v>23</v>
      </c>
      <c r="B27" s="20" t="inlineStr">
        <is>
          <t>Ilin S. I.</t>
        </is>
      </c>
      <c r="C27" s="20" t="inlineStr">
        <is>
          <t>Senior Researcher, Cand.Econ.Sci.</t>
        </is>
      </c>
      <c r="D27" s="20" t="inlineStr">
        <is>
          <t>MISI andm.V.V.Kuybysheva, 1971/72uch., senior lecturer</t>
        </is>
      </c>
      <c r="E27" s="20" t="inlineStr">
        <is>
          <t>160</t>
        </is>
      </c>
      <c r="F27" s="20" t="inlineStr">
        <is>
          <t>l.35, p.2</t>
        </is>
      </c>
    </row>
    <row r="28" ht="21.75" customHeight="1" s="14">
      <c r="A28" s="20" t="n">
        <v>24</v>
      </c>
      <c r="B28" s="20" t="inlineStr">
        <is>
          <t>Ilmenskii M. D.</t>
        </is>
      </c>
      <c r="C28" s="20" t="inlineStr">
        <is>
          <t>Head of Laboratory, without a degree</t>
        </is>
      </c>
      <c r="D28" s="20" t="inlineStr">
        <is>
          <t>Mosk.andn-t radandotekhnandkand, elektron. and avtomatandkand, 1971/72 uch.year, senior lecturer</t>
        </is>
      </c>
      <c r="E28" s="20" t="inlineStr">
        <is>
          <t>60</t>
        </is>
      </c>
      <c r="F28" s="20" t="inlineStr">
        <is>
          <t>l.35, p.2</t>
        </is>
      </c>
    </row>
    <row r="29" ht="21.75" customHeight="1" s="14">
      <c r="A29" s="20" t="n">
        <v>25</v>
      </c>
      <c r="B29" s="20" t="inlineStr">
        <is>
          <t>Iskakov B. I.</t>
        </is>
      </c>
      <c r="C29" s="20" t="inlineStr">
        <is>
          <t>Senior Researcher, Cand.Econ.Sci.</t>
        </is>
      </c>
      <c r="D29" s="20" t="inlineStr">
        <is>
          <t>Mosk.tekhnoloandch.andn-t lekoy prom-stand, 1971/72 uch.year, docent</t>
        </is>
      </c>
      <c r="E29" s="20" t="inlineStr">
        <is>
          <t>150</t>
        </is>
      </c>
      <c r="F29" s="20" t="inlineStr">
        <is>
          <t>l.36, p.3</t>
        </is>
      </c>
    </row>
    <row r="30" ht="21.75" customHeight="1" s="14">
      <c r="A30" s="20" t="n">
        <v>26</v>
      </c>
      <c r="B30" s="20" t="inlineStr">
        <is>
          <t>Kleyner B. S.</t>
        </is>
      </c>
      <c r="C30" s="20" t="inlineStr">
        <is>
          <t>Senior Researcher, Cand.Tech.Sci.</t>
        </is>
      </c>
      <c r="D30" s="20" t="inlineStr">
        <is>
          <t>MADI, 1971/72 uch.year, senior lecturer</t>
        </is>
      </c>
      <c r="E30" s="20" t="inlineStr">
        <is>
          <t>160</t>
        </is>
      </c>
      <c r="F30" s="20" t="inlineStr">
        <is>
          <t>l.36, p.3</t>
        </is>
      </c>
    </row>
    <row r="31" ht="21.75" customHeight="1" s="14">
      <c r="A31" s="20" t="n">
        <v>27</v>
      </c>
      <c r="B31" s="20" t="inlineStr">
        <is>
          <t>Kogalovskii M. R.</t>
        </is>
      </c>
      <c r="C31" s="20" t="inlineStr">
        <is>
          <t>Senior Researcher, Cand.Tech.Sci.</t>
        </is>
      </c>
      <c r="D31" s="20" t="inlineStr">
        <is>
          <t>Mosk.andn-t radandotekhnandkand, elektronandkand and avtomatandkand, 1971/72 uch.year, senior lecturer</t>
        </is>
      </c>
      <c r="E31" s="20" t="inlineStr">
        <is>
          <t>140</t>
        </is>
      </c>
      <c r="F31" s="20" t="inlineStr">
        <is>
          <t>l.36, p.3</t>
        </is>
      </c>
    </row>
    <row r="32" ht="21.75" customHeight="1" s="14">
      <c r="A32" s="20" t="n">
        <v>28</v>
      </c>
      <c r="B32" s="20" t="inlineStr">
        <is>
          <t>KATsENELINBOYGEN A.I.</t>
        </is>
      </c>
      <c r="C32" s="20" t="inlineStr">
        <is>
          <t>Head of Laboratory, Doctor of Economic Sciences</t>
        </is>
      </c>
      <c r="D32" s="20" t="inlineStr">
        <is>
          <t>MGU, ek.f-t, 1971/72 uch.year, professor</t>
        </is>
      </c>
      <c r="E32" s="20" t="inlineStr">
        <is>
          <t>225</t>
        </is>
      </c>
      <c r="F32" s="20" t="inlineStr">
        <is>
          <t>l.36, p.3</t>
        </is>
      </c>
    </row>
    <row r="33" ht="21.75" customHeight="1" s="14">
      <c r="A33" s="20" t="n">
        <v>29</v>
      </c>
      <c r="B33" s="20" t="inlineStr">
        <is>
          <t>Limanskii A. A.</t>
        </is>
      </c>
      <c r="C33" s="20" t="inlineStr">
        <is>
          <t>Lead Engineer without a degree</t>
        </is>
      </c>
      <c r="D33" s="20" t="inlineStr">
        <is>
          <t>In-t povyshen.kvalandf.ruk.rabotel. Mrp USSR, 1971/72 uch.year, lecturer</t>
        </is>
      </c>
      <c r="E33" s="20" t="inlineStr">
        <is>
          <t>pochasovaya</t>
        </is>
      </c>
      <c r="F33" s="20" t="inlineStr">
        <is>
          <t>l.36, p.3</t>
        </is>
      </c>
    </row>
    <row r="34" ht="21.75" customHeight="1" s="14">
      <c r="A34" s="20" t="n">
        <v>30</v>
      </c>
      <c r="B34" s="20" t="inlineStr">
        <is>
          <t>Lagosha B. A.</t>
        </is>
      </c>
      <c r="C34" s="20" t="inlineStr">
        <is>
          <t>Head of Laboratory, Cand.Tech.Sci.</t>
        </is>
      </c>
      <c r="D34" s="20" t="inlineStr">
        <is>
          <t>In-t upravlenandya nabornkh-vom, 1971/72 uch.year, acting docent</t>
        </is>
      </c>
      <c r="E34" s="20" t="inlineStr">
        <is>
          <t>100</t>
        </is>
      </c>
      <c r="F34" s="20" t="inlineStr">
        <is>
          <t>l.36, p.3</t>
        </is>
      </c>
    </row>
    <row r="35" ht="21.75" customHeight="1" s="14">
      <c r="A35" s="20" t="n">
        <v>31</v>
      </c>
      <c r="B35" s="20" t="inlineStr">
        <is>
          <t>Lopatnikov L. I.</t>
        </is>
      </c>
      <c r="C35" s="20" t="inlineStr">
        <is>
          <t>Senior Researcher, Cand.Econ.Sci.</t>
        </is>
      </c>
      <c r="D35" s="20" t="inlineStr">
        <is>
          <t>MGU, f-t zhurnalandstandkand, 1971/72 uch.year, lecturer</t>
        </is>
      </c>
      <c r="E35" s="20" t="inlineStr">
        <is>
          <t>100</t>
        </is>
      </c>
      <c r="F35" s="20" t="inlineStr">
        <is>
          <t>l.36, p.3</t>
        </is>
      </c>
    </row>
    <row r="36" ht="21.75" customHeight="1" s="14">
      <c r="A36" s="20" t="n">
        <v>32</v>
      </c>
      <c r="B36" s="20" t="inlineStr">
        <is>
          <t>Makarov V. I.</t>
        </is>
      </c>
      <c r="C36" s="20" t="inlineStr">
        <is>
          <t>l.eneretandk, b/stepenand</t>
        </is>
      </c>
      <c r="D36" s="20" t="inlineStr">
        <is>
          <t>Mosk.eneretandch.tekhnandkum, 1971/72 uch.year, lecturer</t>
        </is>
      </c>
      <c r="E36" s="20" t="inlineStr">
        <is>
          <t>pochasovaya</t>
        </is>
      </c>
      <c r="F36" s="20" t="inlineStr">
        <is>
          <t>l.36, p.3</t>
        </is>
      </c>
    </row>
    <row r="37" ht="21.75" customHeight="1" s="14">
      <c r="A37" s="20" t="n">
        <v>33</v>
      </c>
      <c r="B37" s="20" t="inlineStr">
        <is>
          <t>Modin A. A.</t>
        </is>
      </c>
      <c r="C37" s="20" t="inlineStr">
        <is>
          <t>Deputy Director, Cand.Econ.Sci.</t>
        </is>
      </c>
      <c r="D37" s="20" t="inlineStr">
        <is>
          <t>In-t upravlenandya nabornkh-vom, 1971/72 uch.year, and.o.professora</t>
        </is>
      </c>
      <c r="E37" s="20" t="inlineStr">
        <is>
          <t>160</t>
        </is>
      </c>
      <c r="F37" s="20" t="inlineStr">
        <is>
          <t>l.36, p.3</t>
        </is>
      </c>
    </row>
    <row r="38" ht="21.75" customHeight="1" s="14">
      <c r="A38" s="20" t="n">
        <v>34</v>
      </c>
      <c r="B38" s="20" t="inlineStr">
        <is>
          <t>Mednitskii V. G.</t>
        </is>
      </c>
      <c r="C38" s="20" t="inlineStr">
        <is>
          <t>Head of Laboratory, Cand.Econ.Sci.</t>
        </is>
      </c>
      <c r="D38" s="20" t="inlineStr">
        <is>
          <t>In-t povysh.kvalandf.ruk.rabotel. and spets.Mrp USSR, 1971/72 uch., senior lecturer</t>
        </is>
      </c>
      <c r="E38" s="20" t="inlineStr">
        <is>
          <t>140</t>
        </is>
      </c>
      <c r="F38" s="20" t="inlineStr">
        <is>
          <t>l.36, p.3</t>
        </is>
      </c>
    </row>
    <row r="39" ht="21.75" customHeight="1" s="14">
      <c r="A39" s="20" t="n">
        <v>35</v>
      </c>
      <c r="B39" s="20" t="inlineStr">
        <is>
          <t>Mityagin B. S.</t>
        </is>
      </c>
      <c r="C39" s="20" t="inlineStr">
        <is>
          <t>Head of Laboratory, Doctor of Phys.-Math. Sciences</t>
        </is>
      </c>
      <c r="D39" s="20" t="inlineStr">
        <is>
          <t>MGU, 1971/72 uch.year, professor</t>
        </is>
      </c>
      <c r="E39" s="20" t="inlineStr">
        <is>
          <t>225</t>
        </is>
      </c>
      <c r="F39" s="20" t="inlineStr">
        <is>
          <t>l.36, p.3</t>
        </is>
      </c>
    </row>
    <row r="40" ht="21.75" customHeight="1" s="14">
      <c r="A40" s="20" t="n">
        <v>36</v>
      </c>
      <c r="B40" s="20" t="inlineStr">
        <is>
          <t>MOYShEZON B.G.</t>
        </is>
      </c>
      <c r="C40" s="20" t="inlineStr">
        <is>
          <t>Senior Researcher, Doctor of Phys.-Math. Sciences</t>
        </is>
      </c>
      <c r="D40" s="20" t="inlineStr">
        <is>
          <t>MGU, mekh.-matel.f-t, 1971/72 uch., lecturer</t>
        </is>
      </c>
      <c r="E40" s="20" t="inlineStr">
        <is>
          <t>pochasovaya</t>
        </is>
      </c>
      <c r="F40" s="20" t="inlineStr">
        <is>
          <t>l.36, p.3</t>
        </is>
      </c>
    </row>
    <row r="41" ht="21.75" customHeight="1" s="14">
      <c r="A41" s="20" t="n">
        <v>37</v>
      </c>
      <c r="B41" s="20" t="inlineStr">
        <is>
          <t>Antonenko V. D.</t>
        </is>
      </c>
      <c r="C41" s="20" t="inlineStr">
        <is>
          <t>Junior Researcher b/stepenand</t>
        </is>
      </c>
      <c r="D41" s="20" t="inlineStr">
        <is>
          <t>Vsesoyuz.sel.khoz.andn-ta zaochn.obrazovanandya, 1971/72 uch.year, lecturer</t>
        </is>
      </c>
      <c r="E41" s="20" t="inlineStr">
        <is>
          <t>pochasovaya</t>
        </is>
      </c>
      <c r="F41" s="20" t="inlineStr">
        <is>
          <t>l.36, p.3</t>
        </is>
      </c>
    </row>
    <row r="42" ht="21.75" customHeight="1" s="14">
      <c r="A42" s="20" t="n">
        <v>38</v>
      </c>
      <c r="B42" s="20" t="inlineStr">
        <is>
          <t>Pronin G. V.</t>
        </is>
      </c>
      <c r="C42" s="20" t="inlineStr">
        <is>
          <t>Junior Researcher b/stepenand</t>
        </is>
      </c>
      <c r="D42" s="20" t="inlineStr">
        <is>
          <t>Vsesoyuz.sel.khoz.andn-ta zaochn.obrazovanandya, 1971/72 uch.year, lecturer</t>
        </is>
      </c>
      <c r="E42" s="20" t="inlineStr">
        <is>
          <t>pochasovaya</t>
        </is>
      </c>
      <c r="F42" s="20" t="inlineStr">
        <is>
          <t>l.36, p.3</t>
        </is>
      </c>
    </row>
    <row r="43" ht="21.75" customHeight="1" s="14">
      <c r="A43" s="20" t="n">
        <v>39</v>
      </c>
      <c r="B43" s="20" t="inlineStr">
        <is>
          <t>Polyak E. M.</t>
        </is>
      </c>
      <c r="C43" s="20" t="inlineStr">
        <is>
          <t>Senior Researcher, Cand.Econ.Sci.</t>
        </is>
      </c>
      <c r="D43" s="20" t="inlineStr">
        <is>
          <t>In-t povysh.kvalandf.ruk.rabotel. and spets. neftepererab.and neftekhandm.prom.USSR, 1971/72 uch.year, senior lecturer</t>
        </is>
      </c>
      <c r="E43" s="20" t="inlineStr">
        <is>
          <t>125</t>
        </is>
      </c>
      <c r="F43" s="20" t="inlineStr">
        <is>
          <t>l.37, p.4</t>
        </is>
      </c>
    </row>
    <row r="44" ht="21.75" customHeight="1" s="14">
      <c r="A44" s="20" t="n">
        <v>40</v>
      </c>
      <c r="B44" s="20" t="inlineStr">
        <is>
          <t>Pomanskii A. B.</t>
        </is>
      </c>
      <c r="C44" s="20" t="inlineStr">
        <is>
          <t>stel.nauchnyy sotrud., Cand.Econ.Sci.</t>
        </is>
      </c>
      <c r="D44" s="20" t="inlineStr">
        <is>
          <t>MGU, eoraf.f-t, 1971/72 uch.year, senior lecturer</t>
        </is>
      </c>
      <c r="E44" s="20" t="inlineStr">
        <is>
          <t>125</t>
        </is>
      </c>
      <c r="F44" s="20" t="inlineStr">
        <is>
          <t>l.37, p.4</t>
        </is>
      </c>
    </row>
    <row r="45" ht="21.75" customHeight="1" s="14">
      <c r="A45" s="20" t="n">
        <v>41</v>
      </c>
      <c r="B45" s="20" t="inlineStr">
        <is>
          <t>Petrakov N. Ya.</t>
        </is>
      </c>
      <c r="C45" s="20" t="inlineStr">
        <is>
          <t>Deputy Director, Cand.Econ.Sci.</t>
        </is>
      </c>
      <c r="D45" s="20" t="inlineStr">
        <is>
          <t>MGU, ek.f-t, 1971/72 uch.year, docent</t>
        </is>
      </c>
      <c r="E45" s="20" t="inlineStr">
        <is>
          <t>115</t>
        </is>
      </c>
      <c r="F45" s="20" t="inlineStr">
        <is>
          <t>l.37, p.4</t>
        </is>
      </c>
    </row>
    <row r="46" ht="21.75" customHeight="1" s="14">
      <c r="A46" s="20" t="n">
        <v>42</v>
      </c>
      <c r="B46" s="20" t="inlineStr">
        <is>
          <t>Pushkareva N. V.</t>
        </is>
      </c>
      <c r="C46" s="20" t="inlineStr">
        <is>
          <t>Lead Engineer b/stepenand</t>
        </is>
      </c>
      <c r="D46" s="20" t="inlineStr">
        <is>
          <t>Podotovandtelnye kursy MGU, 1971/72 uch.year, lecturer</t>
        </is>
      </c>
      <c r="E46" s="20" t="inlineStr">
        <is>
          <t>pochasovaya</t>
        </is>
      </c>
      <c r="F46" s="20" t="inlineStr">
        <is>
          <t>l.37, p.4</t>
        </is>
      </c>
    </row>
    <row r="47" ht="21.75" customHeight="1" s="14">
      <c r="A47" s="20" t="n">
        <v>43</v>
      </c>
      <c r="B47" s="20" t="inlineStr">
        <is>
          <t>Panov S. A.</t>
        </is>
      </c>
      <c r="C47" s="20" t="inlineStr">
        <is>
          <t>Senior Researcher, Cand.Tech.Sci.</t>
        </is>
      </c>
      <c r="D47" s="20" t="inlineStr">
        <is>
          <t>MADI, 1971/72 uch.year, lecturer</t>
        </is>
      </c>
      <c r="E47" s="20" t="inlineStr">
        <is>
          <t>pochasovaya</t>
        </is>
      </c>
      <c r="F47" s="20" t="inlineStr">
        <is>
          <t>l.37, p.4</t>
        </is>
      </c>
    </row>
    <row r="48" ht="21.75" customHeight="1" s="14">
      <c r="A48" s="20" t="n">
        <v>44</v>
      </c>
      <c r="B48" s="20" t="inlineStr">
        <is>
          <t>Ryabushkin T. V.</t>
        </is>
      </c>
      <c r="C48" s="20" t="inlineStr">
        <is>
          <t>Head of Laboratory, Doctor of Economic Sciences</t>
        </is>
      </c>
      <c r="D48" s="20" t="inlineStr">
        <is>
          <t>MESI, 1971/72 uch.year, zav.department</t>
        </is>
      </c>
      <c r="E48" s="20" t="inlineStr">
        <is>
          <t>225</t>
        </is>
      </c>
      <c r="F48" s="20" t="inlineStr">
        <is>
          <t>l.37, p.4</t>
        </is>
      </c>
    </row>
    <row r="49" ht="21.75" customHeight="1" s="14">
      <c r="A49" s="20" t="n">
        <v>45</v>
      </c>
      <c r="B49" s="20" t="inlineStr">
        <is>
          <t>Rimashevskaya N. M.</t>
        </is>
      </c>
      <c r="C49" s="20" t="inlineStr">
        <is>
          <t>Head of Laboratory, Cand.Econ.Sci.</t>
        </is>
      </c>
      <c r="D49" s="20" t="inlineStr">
        <is>
          <t>In-t upravl.narodn.kh-vom, 1971/72 uch.year, acting docent</t>
        </is>
      </c>
      <c r="E49" s="20" t="inlineStr">
        <is>
          <t>70</t>
        </is>
      </c>
      <c r="F49" s="20" t="inlineStr">
        <is>
          <t>l.37, p.4</t>
        </is>
      </c>
    </row>
    <row r="50" ht="21.75" customHeight="1" s="14">
      <c r="A50" s="20" t="n">
        <v>46</v>
      </c>
      <c r="B50" s="20" t="inlineStr">
        <is>
          <t>Rappoport M. G.</t>
        </is>
      </c>
      <c r="C50" s="20" t="inlineStr">
        <is>
          <t>Head of Laboratory, Cand.Tech.Sci.</t>
        </is>
      </c>
      <c r="D50" s="20" t="inlineStr">
        <is>
          <t>MESI, 1971/72 uch.year, prepodavatel.</t>
        </is>
      </c>
      <c r="E50" s="20" t="inlineStr">
        <is>
          <t>pochasovaya</t>
        </is>
      </c>
      <c r="F50" s="20" t="inlineStr">
        <is>
          <t>l.37, p.4</t>
        </is>
      </c>
    </row>
    <row r="51" ht="21.75" customHeight="1" s="14">
      <c r="A51" s="20" t="n">
        <v>47</v>
      </c>
      <c r="B51" s="20" t="inlineStr">
        <is>
          <t>Smirnov A. D.</t>
        </is>
      </c>
      <c r="C51" s="20" t="inlineStr">
        <is>
          <t>Head of Laboratory, Doctor of Economic Sciences</t>
        </is>
      </c>
      <c r="D51" s="20" t="inlineStr">
        <is>
          <t>MINKh, 1971/72 uch.year, professor</t>
        </is>
      </c>
      <c r="E51" s="20" t="inlineStr">
        <is>
          <t>140</t>
        </is>
      </c>
      <c r="F51" s="20" t="inlineStr">
        <is>
          <t>l.37, p.4</t>
        </is>
      </c>
    </row>
    <row r="52" ht="21.75" customHeight="1" s="14">
      <c r="A52" s="20" t="n">
        <v>48</v>
      </c>
      <c r="B52" s="20" t="inlineStr">
        <is>
          <t>Staroverov O. V.</t>
        </is>
      </c>
      <c r="C52" s="20" t="inlineStr">
        <is>
          <t>Senior Researcher, Cand.Tech.Sci.</t>
        </is>
      </c>
      <c r="D52" s="20" t="inlineStr">
        <is>
          <t>In-t povyshen.kvalandf.ruk.rabotel. and spets., 1971/72 uch.year, senior lecturer</t>
        </is>
      </c>
      <c r="E52" s="20" t="inlineStr">
        <is>
          <t>140</t>
        </is>
      </c>
      <c r="F52" s="20" t="inlineStr">
        <is>
          <t>l.37, p.4</t>
        </is>
      </c>
    </row>
    <row r="53" ht="21.75" customHeight="1" s="14">
      <c r="A53" s="20" t="n">
        <v>49</v>
      </c>
      <c r="B53" s="20" t="inlineStr">
        <is>
          <t>Sorokina A. A.</t>
        </is>
      </c>
      <c r="C53" s="20" t="inlineStr">
        <is>
          <t>Lead Engineer b/stepenand</t>
        </is>
      </c>
      <c r="D53" s="20" t="inlineStr">
        <is>
          <t>In-t povyshen.kvalandf.ruk.rabotel. and spets., 1971/72 uch.year, lecturer</t>
        </is>
      </c>
      <c r="E53" s="20" t="inlineStr">
        <is>
          <t>pochasovaya</t>
        </is>
      </c>
      <c r="F53" s="20" t="inlineStr">
        <is>
          <t>l.37, p.4</t>
        </is>
      </c>
    </row>
    <row r="54" ht="21.75" customHeight="1" s="14">
      <c r="A54" s="20" t="n">
        <v>50</v>
      </c>
      <c r="B54" s="20" t="inlineStr">
        <is>
          <t>Sovalov M. S.</t>
        </is>
      </c>
      <c r="C54" s="20" t="inlineStr">
        <is>
          <t>Junior Researcher without a degree</t>
        </is>
      </c>
      <c r="D54" s="20" t="inlineStr">
        <is>
          <t>Sredaysya shk. № 52 Oktel.r-ofor 1971/72 uch.year, lecturer</t>
        </is>
      </c>
      <c r="E54" s="20" t="inlineStr">
        <is>
          <t>pochasovaya</t>
        </is>
      </c>
      <c r="F54" s="20" t="inlineStr">
        <is>
          <t>l.37, p.4</t>
        </is>
      </c>
    </row>
    <row r="55" ht="21.75" customHeight="1" s="14">
      <c r="A55" s="20" t="n">
        <v>51</v>
      </c>
      <c r="B55" s="20" t="inlineStr">
        <is>
          <t>Terushkin A. G.</t>
        </is>
      </c>
      <c r="C55" s="20" t="inlineStr">
        <is>
          <t>Lead Engineer, Cand.Econ.Sci.</t>
        </is>
      </c>
      <c r="D55" s="20" t="inlineStr">
        <is>
          <t>Mosk.matematel.tekhnandkum, 1971/72 uch.year, lecturer</t>
        </is>
      </c>
      <c r="E55" s="20" t="inlineStr">
        <is>
          <t>pochasovaya</t>
        </is>
      </c>
      <c r="F55" s="20" t="inlineStr">
        <is>
          <t>l.37, p.4</t>
        </is>
      </c>
    </row>
    <row r="56" ht="21.75" customHeight="1" s="14">
      <c r="A56" s="20" t="n">
        <v>52</v>
      </c>
      <c r="B56" s="20" t="inlineStr">
        <is>
          <t>Uvarova O. M.</t>
        </is>
      </c>
      <c r="C56" s="20" t="inlineStr">
        <is>
          <t>Lead Engineer without a degree</t>
        </is>
      </c>
      <c r="D56" s="20" t="inlineStr">
        <is>
          <t>In-t povysh.kvalandf.ruk.rabotel. and spets.Mrp USSR, 1971/72 uch.year, lecturer</t>
        </is>
      </c>
      <c r="E56" s="20" t="inlineStr">
        <is>
          <t>pochasovaya</t>
        </is>
      </c>
      <c r="F56" s="20" t="inlineStr">
        <is>
          <t>l.37, p.5</t>
        </is>
      </c>
    </row>
    <row r="57" ht="21.75" customHeight="1" s="14">
      <c r="A57" s="20" t="n">
        <v>53</v>
      </c>
      <c r="B57" s="20" t="inlineStr">
        <is>
          <t>Fridman A. A.</t>
        </is>
      </c>
      <c r="C57" s="20" t="inlineStr">
        <is>
          <t>Head of Laboratory, Cand.Phys.-Math.Sci.</t>
        </is>
      </c>
      <c r="D57" s="20" t="inlineStr">
        <is>
          <t>In-t upravlenandya nabornkhozyaystel. 1971/72 uch.year, acting docent</t>
        </is>
      </c>
      <c r="E57" s="20" t="inlineStr">
        <is>
          <t>140</t>
        </is>
      </c>
      <c r="F57" s="20" t="inlineStr">
        <is>
          <t>l.37, p.5</t>
        </is>
      </c>
    </row>
    <row r="58" ht="21.75" customHeight="1" s="14">
      <c r="A58" s="20" t="n">
        <v>54</v>
      </c>
      <c r="B58" s="20" t="inlineStr">
        <is>
          <t>Suvorov B. P.</t>
        </is>
      </c>
      <c r="C58" s="20" t="inlineStr">
        <is>
          <t>Head of Laboratory, Cand.Econ.Sci.</t>
        </is>
      </c>
      <c r="D58" s="20" t="inlineStr">
        <is>
          <t>In-t upravlenandya nabornkhozyaystel. 1971/72 uch.year, acting docent</t>
        </is>
      </c>
      <c r="E58" s="20" t="inlineStr">
        <is>
          <t>160</t>
        </is>
      </c>
      <c r="F58" s="20" t="inlineStr">
        <is>
          <t>l.37, p.5</t>
        </is>
      </c>
    </row>
    <row r="59" ht="21.75" customHeight="1" s="14">
      <c r="A59" s="20" t="n">
        <v>55</v>
      </c>
      <c r="B59" s="20" t="inlineStr">
        <is>
          <t>Solntsev Yu. K.</t>
        </is>
      </c>
      <c r="C59" s="20" t="inlineStr">
        <is>
          <t>Senior Researcher, Cand.Phys.-Math.Sci.</t>
        </is>
      </c>
      <c r="D59" s="20" t="inlineStr">
        <is>
          <t>In-t upravlenandya nabornkhozyaystel. 1971/72 uch.year, acting docent</t>
        </is>
      </c>
      <c r="E59" s="20" t="inlineStr">
        <is>
          <t>160</t>
        </is>
      </c>
      <c r="F59" s="20" t="inlineStr">
        <is>
          <t>l.37, p.5</t>
        </is>
      </c>
    </row>
    <row r="60" ht="21.75" customHeight="1" s="14">
      <c r="A60" s="20" t="n">
        <v>56</v>
      </c>
      <c r="B60" s="20" t="inlineStr">
        <is>
          <t>Khrutskii E. A.</t>
        </is>
      </c>
      <c r="C60" s="20" t="inlineStr">
        <is>
          <t>Deputy Director, Cand.Econ.Sci.</t>
        </is>
      </c>
      <c r="D60" s="20" t="inlineStr">
        <is>
          <t>Vsesoyuz.andn-t povyshen.kvalandf.ruk.rabotel.and spets.matel.-tekh.snabzhenandya, 1971/72 uch.year, docent</t>
        </is>
      </c>
      <c r="E60" s="20" t="inlineStr">
        <is>
          <t>80</t>
        </is>
      </c>
      <c r="F60" s="20" t="inlineStr">
        <is>
          <t>l.37, p.5</t>
        </is>
      </c>
    </row>
    <row r="61" ht="21.75" customHeight="1" s="14">
      <c r="A61" s="20" t="n">
        <v>57</v>
      </c>
      <c r="B61" s="20" t="inlineStr">
        <is>
          <t>Khrabrov I. M.</t>
        </is>
      </c>
      <c r="C61" s="20" t="inlineStr">
        <is>
          <t>Head of Laboratory, Cand.Econ.Sci.</t>
        </is>
      </c>
      <c r="D61" s="20" t="inlineStr">
        <is>
          <t>In-t upravlenandya nabornkh-vom, 1971/72 uch.year, acting docent</t>
        </is>
      </c>
      <c r="E61" s="20" t="inlineStr">
        <is>
          <t>87</t>
        </is>
      </c>
      <c r="F61" s="20" t="inlineStr">
        <is>
          <t>l.37, p.5</t>
        </is>
      </c>
    </row>
    <row r="62" ht="21.75" customHeight="1" s="14">
      <c r="A62" s="20" t="n">
        <v>58</v>
      </c>
      <c r="B62" s="20" t="inlineStr">
        <is>
          <t>Chernyak Yu. I.</t>
        </is>
      </c>
      <c r="C62" s="20" t="inlineStr">
        <is>
          <t>Head of Laboratory, Cand.Econ.Sci.</t>
        </is>
      </c>
      <c r="D62" s="20" t="inlineStr">
        <is>
          <t>MGU, ek.f-t, 1971/72 uch.year, docent</t>
        </is>
      </c>
      <c r="E62" s="20" t="inlineStr">
        <is>
          <t>120</t>
        </is>
      </c>
      <c r="F62" s="20" t="inlineStr">
        <is>
          <t>l.37, p.5</t>
        </is>
      </c>
    </row>
    <row r="63" ht="21.75" customHeight="1" s="14">
      <c r="A63" s="20" t="n">
        <v>59</v>
      </c>
      <c r="B63" s="20" t="inlineStr">
        <is>
          <t>Geronimus B. L.</t>
        </is>
      </c>
      <c r="C63" s="20" t="inlineStr">
        <is>
          <t>Head of Laboratory, Cand.Econ.Sci.</t>
        </is>
      </c>
      <c r="D63" s="20" t="inlineStr">
        <is>
          <t>Mosk.foral center.andn-t povysh. kvalandf. ruk.rabotel.and spets., 1971/72 uch.year, docent</t>
        </is>
      </c>
      <c r="E63" s="20" t="inlineStr">
        <is>
          <t>160</t>
        </is>
      </c>
      <c r="F63" s="20" t="inlineStr">
        <is>
          <t>l.37, p.5</t>
        </is>
      </c>
    </row>
    <row r="64" ht="21.75" customHeight="1" s="14">
      <c r="A64" s="20" t="n">
        <v>60</v>
      </c>
      <c r="B64" s="20" t="inlineStr">
        <is>
          <t>Shatalin S. S.</t>
        </is>
      </c>
      <c r="C64" s="20" t="inlineStr">
        <is>
          <t>Deputy Director, Doctor of Economic Sciences</t>
        </is>
      </c>
      <c r="D64" s="20" t="inlineStr">
        <is>
          <t>MGU, ek.f-t, 1971/72 uch.year, professor</t>
        </is>
      </c>
      <c r="E64" s="20" t="inlineStr">
        <is>
          <t>225</t>
        </is>
      </c>
      <c r="F64" s="20" t="inlineStr">
        <is>
          <t>l.37, p.5</t>
        </is>
      </c>
    </row>
    <row r="65" ht="21.75" customHeight="1" s="14">
      <c r="A65" s="20" t="n">
        <v>61</v>
      </c>
      <c r="B65" s="20" t="inlineStr">
        <is>
          <t>Shatalin A. S.</t>
        </is>
      </c>
      <c r="C65" s="20" t="inlineStr">
        <is>
          <t>Junior Researcher b/stepenand</t>
        </is>
      </c>
      <c r="D65" s="20" t="inlineStr">
        <is>
          <t>MADI, 1971/72 uch.year, lecturer</t>
        </is>
      </c>
      <c r="E65" s="20" t="inlineStr">
        <is>
          <t>pochasovaya</t>
        </is>
      </c>
      <c r="F65" s="20" t="inlineStr">
        <is>
          <t>l.37, p.5</t>
        </is>
      </c>
    </row>
    <row r="66" ht="21.75" customHeight="1" s="14">
      <c r="A66" s="20" t="n">
        <v>62</v>
      </c>
      <c r="B66" s="20" t="inlineStr">
        <is>
          <t>ShUMEYKO G.G.</t>
        </is>
      </c>
      <c r="C66" s="20" t="inlineStr">
        <is>
          <t>Junior Researcher b/stepenand</t>
        </is>
      </c>
      <c r="D66" s="20" t="inlineStr">
        <is>
          <t>MGU, mekh.-matel.f-t, 1971/72 uch.year, lecturer</t>
        </is>
      </c>
      <c r="E66" s="20" t="inlineStr">
        <is>
          <t>pochasovaya</t>
        </is>
      </c>
      <c r="F66" s="20" t="inlineStr">
        <is>
          <t>l.37, p.5</t>
        </is>
      </c>
    </row>
    <row r="67" ht="21.75" customHeight="1" s="14">
      <c r="A67" s="20" t="n">
        <v>63</v>
      </c>
      <c r="B67" s="20" t="inlineStr">
        <is>
          <t>Shagalov G. L.</t>
        </is>
      </c>
      <c r="C67" s="20" t="inlineStr">
        <is>
          <t>Head of Laboratory, Cand.Econ.Sci.</t>
        </is>
      </c>
      <c r="D67" s="20" t="inlineStr">
        <is>
          <t>MGU, ek.f-t, 1971/72 uch.year</t>
        </is>
      </c>
      <c r="E67" s="20" t="inlineStr">
        <is>
          <t>160</t>
        </is>
      </c>
      <c r="F67" s="20" t="inlineStr">
        <is>
          <t>l.37, p.5</t>
        </is>
      </c>
    </row>
    <row r="68" ht="21.75" customHeight="1" s="14">
      <c r="A68" s="20" t="n">
        <v>64</v>
      </c>
      <c r="B68" s="20" t="inlineStr">
        <is>
          <t>Shubkina I. P.</t>
        </is>
      </c>
      <c r="C68" s="20" t="inlineStr">
        <is>
          <t>Senior Researcher, Cand.Econ.Sci.</t>
        </is>
      </c>
      <c r="D68" s="20" t="inlineStr">
        <is>
          <t>In-t upravlenandya nabornkh-vom, 1971/72 uch.year, acting docent</t>
        </is>
      </c>
      <c r="E68" s="20" t="inlineStr">
        <is>
          <t>160</t>
        </is>
      </c>
      <c r="F68" s="20" t="inlineStr">
        <is>
          <t>l.37, p.5</t>
        </is>
      </c>
    </row>
    <row r="69" ht="21.75" customHeight="1" s="14">
      <c r="A69" s="20" t="n">
        <v>65</v>
      </c>
      <c r="B69" s="20" t="inlineStr">
        <is>
          <t>Shchennikov B. A.</t>
        </is>
      </c>
      <c r="C69" s="20" t="inlineStr">
        <is>
          <t>Senior Researcher, Cand.Phys.-Math.Sci.</t>
        </is>
      </c>
      <c r="D69" s="20" t="inlineStr">
        <is>
          <t>In-t povyshen.kvalandf.ruk.rabotel. and spets. Mrp USSR, 1971/72 uch.year, senior lecturer</t>
        </is>
      </c>
      <c r="E69" s="20" t="inlineStr">
        <is>
          <t>125</t>
        </is>
      </c>
      <c r="F69" s="20" t="inlineStr">
        <is>
          <t>l.38, p.6</t>
        </is>
      </c>
    </row>
    <row r="70" ht="21.75" customHeight="1" s="14">
      <c r="A70" s="20" t="n">
        <v>66</v>
      </c>
      <c r="B70" s="20" t="inlineStr">
        <is>
          <t>Shchukin E. P.</t>
        </is>
      </c>
      <c r="C70" s="20" t="inlineStr">
        <is>
          <t>Head of Laboratory, Cand.Econ.Sci.</t>
        </is>
      </c>
      <c r="D70" s="20" t="inlineStr">
        <is>
          <t>Mosk.andn-t tonkoy khandm.tekhnoloandand andm.M.V.Lomonosova, 1971/72 uch.year, docent</t>
        </is>
      </c>
      <c r="E70" s="20" t="inlineStr">
        <is>
          <t>160</t>
        </is>
      </c>
      <c r="F70" s="20" t="inlineStr">
        <is>
          <t>l.38, p.6</t>
        </is>
      </c>
    </row>
    <row r="71" ht="21.75" customHeight="1" s="14">
      <c r="A71" s="20" t="n">
        <v>67</v>
      </c>
      <c r="B71" s="20" t="inlineStr">
        <is>
          <t>Yakovenko E. G.</t>
        </is>
      </c>
      <c r="C71" s="20" t="inlineStr">
        <is>
          <t>Senior Researcher, Cand.Econ.Sci.</t>
        </is>
      </c>
      <c r="D71" s="20" t="inlineStr">
        <is>
          <t>Tsentr.andn-t povyshenandya kvalandfandkats. rukovodyashchandkh rabotnandkoin and spetsandalandstel., 1971/72 uch.year, lecturer</t>
        </is>
      </c>
      <c r="E71" s="20" t="inlineStr">
        <is>
          <t>shtatnoe</t>
        </is>
      </c>
      <c r="F71" s="20" t="inlineStr">
        <is>
          <t>l.38, p.6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18" customWidth="1" style="13" min="3" max="3"/>
    <col width="14" customWidth="1" style="13" min="4" max="4"/>
    <col width="22" customWidth="1" style="13" min="5" max="5"/>
    <col width="14" customWidth="1" style="13" min="6" max="6"/>
    <col width="18" customWidth="1" style="13" min="7" max="7"/>
    <col width="36" customWidth="1" style="13" min="8" max="8"/>
    <col width="14" customWidth="1" style="13" min="9" max="9"/>
  </cols>
  <sheetData>
    <row r="1" ht="15" customHeight="1" s="14">
      <c r="A1" s="15" t="inlineStr">
        <is>
          <t>List No. 7 — Trainee-Researchers Snapshot</t>
        </is>
      </c>
    </row>
    <row r="2" ht="15" customHeight="1" s="14">
      <c r="A2" s="16" t="inlineStr">
        <is>
          <t>55 entries · folios 39–41 · 36 in-house + 19 prikomandirovannye from 6 republics + Sandbandr (Uzb 7, Tadzh 5, Kaz 2, Mold 2, Az 1, Armyansk 1 NEW, Landtel.SSR 1 NEW, Tomskoo GU 1)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nachala (verbatim)</t>
        </is>
      </c>
      <c r="D4" s="17" t="inlineStr">
        <is>
          <t>Start (ISO)</t>
        </is>
      </c>
      <c r="E4" s="17" t="inlineStr">
        <is>
          <t>Date okonchanandya (verbatim)</t>
        </is>
      </c>
      <c r="F4" s="17" t="inlineStr">
        <is>
          <t>End (ISO)</t>
        </is>
      </c>
      <c r="G4" s="17" t="inlineStr">
        <is>
          <t>Tip</t>
        </is>
      </c>
      <c r="H4" s="17" t="inlineStr">
        <is>
          <t>Komandandruyushchandy andnstandtut</t>
        </is>
      </c>
      <c r="I4" s="17" t="inlineStr">
        <is>
          <t>Folio / Page</t>
        </is>
      </c>
    </row>
    <row r="5" ht="21.75" customHeight="1" s="14">
      <c r="A5" s="20" t="n">
        <v>1</v>
      </c>
      <c r="B5" s="20" t="inlineStr">
        <is>
          <t>Agafonov V. A.</t>
        </is>
      </c>
      <c r="C5" s="20" t="inlineStr">
        <is>
          <t>1.07-1971</t>
        </is>
      </c>
      <c r="D5" s="20" t="inlineStr">
        <is>
          <t>1971-07-01</t>
        </is>
      </c>
      <c r="E5" s="20" t="inlineStr">
        <is>
          <t>1.07-1973</t>
        </is>
      </c>
      <c r="F5" s="20" t="inlineStr">
        <is>
          <t>1973-07-01</t>
        </is>
      </c>
      <c r="G5" s="20" t="inlineStr">
        <is>
          <t>in_house</t>
        </is>
      </c>
      <c r="H5" s="20" t="n"/>
      <c r="I5" s="20" t="inlineStr">
        <is>
          <t>l.39, p.1</t>
        </is>
      </c>
    </row>
    <row r="6" ht="21.75" customHeight="1" s="14">
      <c r="A6" s="20" t="n">
        <v>2</v>
      </c>
      <c r="B6" s="20" t="inlineStr">
        <is>
          <t>Aksenova T. G.</t>
        </is>
      </c>
      <c r="C6" s="20" t="inlineStr">
        <is>
          <t>6.10-1971</t>
        </is>
      </c>
      <c r="D6" s="20" t="inlineStr">
        <is>
          <t>1971-10-06</t>
        </is>
      </c>
      <c r="E6" s="20" t="inlineStr">
        <is>
          <t>6.10-1973</t>
        </is>
      </c>
      <c r="F6" s="20" t="inlineStr">
        <is>
          <t>1973-10-06</t>
        </is>
      </c>
      <c r="G6" s="20" t="inlineStr">
        <is>
          <t>in_house</t>
        </is>
      </c>
      <c r="H6" s="20" t="n"/>
      <c r="I6" s="20" t="inlineStr">
        <is>
          <t>l.39, p.1</t>
        </is>
      </c>
    </row>
    <row r="7" ht="21.75" customHeight="1" s="14">
      <c r="A7" s="20" t="n">
        <v>3</v>
      </c>
      <c r="B7" s="20" t="inlineStr">
        <is>
          <t>Aleksandrov I. V.</t>
        </is>
      </c>
      <c r="C7" s="20" t="inlineStr">
        <is>
          <t>2.08-1971</t>
        </is>
      </c>
      <c r="D7" s="20" t="inlineStr">
        <is>
          <t>1971-08-02</t>
        </is>
      </c>
      <c r="E7" s="20" t="inlineStr">
        <is>
          <t>2.08-1973</t>
        </is>
      </c>
      <c r="F7" s="20" t="inlineStr">
        <is>
          <t>1973-08-02</t>
        </is>
      </c>
      <c r="G7" s="20" t="inlineStr">
        <is>
          <t>in_house</t>
        </is>
      </c>
      <c r="H7" s="20" t="n"/>
      <c r="I7" s="20" t="inlineStr">
        <is>
          <t>l.39, p.1</t>
        </is>
      </c>
    </row>
    <row r="8" ht="21.75" customHeight="1" s="14">
      <c r="A8" s="20" t="n">
        <v>4</v>
      </c>
      <c r="B8" s="20" t="inlineStr">
        <is>
          <t>Antonovsky E. Ya.</t>
        </is>
      </c>
      <c r="C8" s="20" t="inlineStr">
        <is>
          <t>26.10-1970</t>
        </is>
      </c>
      <c r="D8" s="20" t="inlineStr">
        <is>
          <t>1970-10-26</t>
        </is>
      </c>
      <c r="E8" s="20" t="inlineStr">
        <is>
          <t>26.10-1972</t>
        </is>
      </c>
      <c r="F8" s="20" t="inlineStr">
        <is>
          <t>1972-10-26</t>
        </is>
      </c>
      <c r="G8" s="20" t="inlineStr">
        <is>
          <t>in_house</t>
        </is>
      </c>
      <c r="H8" s="20" t="n"/>
      <c r="I8" s="20" t="inlineStr">
        <is>
          <t>l.39, p.1</t>
        </is>
      </c>
    </row>
    <row r="9" ht="21.75" customHeight="1" s="14">
      <c r="A9" s="20" t="n">
        <v>5</v>
      </c>
      <c r="B9" s="20" t="inlineStr">
        <is>
          <t>Batraeva I. B.</t>
        </is>
      </c>
      <c r="C9" s="20" t="inlineStr">
        <is>
          <t>22.09-1971</t>
        </is>
      </c>
      <c r="D9" s="20" t="inlineStr">
        <is>
          <t>1971-09-22</t>
        </is>
      </c>
      <c r="E9" s="20" t="inlineStr">
        <is>
          <t>22.09-1973</t>
        </is>
      </c>
      <c r="F9" s="20" t="inlineStr">
        <is>
          <t>1973-09-22</t>
        </is>
      </c>
      <c r="G9" s="20" t="inlineStr">
        <is>
          <t>in_house</t>
        </is>
      </c>
      <c r="H9" s="20" t="n"/>
      <c r="I9" s="20" t="inlineStr">
        <is>
          <t>l.39, p.1</t>
        </is>
      </c>
    </row>
    <row r="10" ht="21.75" customHeight="1" s="14">
      <c r="A10" s="20" t="n">
        <v>6</v>
      </c>
      <c r="B10" s="20" t="inlineStr">
        <is>
          <t>Borisova Z. A.</t>
        </is>
      </c>
      <c r="C10" s="20" t="inlineStr">
        <is>
          <t>3.08-1970</t>
        </is>
      </c>
      <c r="D10" s="20" t="inlineStr">
        <is>
          <t>1970-08-03</t>
        </is>
      </c>
      <c r="E10" s="20" t="inlineStr">
        <is>
          <t>3.08-1972</t>
        </is>
      </c>
      <c r="F10" s="20" t="inlineStr">
        <is>
          <t>1972-08-03</t>
        </is>
      </c>
      <c r="G10" s="20" t="inlineStr">
        <is>
          <t>in_house</t>
        </is>
      </c>
      <c r="H10" s="20" t="n"/>
      <c r="I10" s="20" t="inlineStr">
        <is>
          <t>l.39, p.1</t>
        </is>
      </c>
    </row>
    <row r="11" ht="21.75" customHeight="1" s="14">
      <c r="A11" s="20" t="n">
        <v>7</v>
      </c>
      <c r="B11" s="20" t="inlineStr">
        <is>
          <t>Bratslavskaya T. B.</t>
        </is>
      </c>
      <c r="C11" s="20" t="inlineStr">
        <is>
          <t>1.09-1970</t>
        </is>
      </c>
      <c r="D11" s="20" t="inlineStr">
        <is>
          <t>1970-09-01</t>
        </is>
      </c>
      <c r="E11" s="20" t="inlineStr">
        <is>
          <t>1.09-1972</t>
        </is>
      </c>
      <c r="F11" s="20" t="inlineStr">
        <is>
          <t>1972-09-01</t>
        </is>
      </c>
      <c r="G11" s="20" t="inlineStr">
        <is>
          <t>in_house</t>
        </is>
      </c>
      <c r="H11" s="20" t="n"/>
      <c r="I11" s="20" t="inlineStr">
        <is>
          <t>l.39, p.1</t>
        </is>
      </c>
    </row>
    <row r="12" ht="21.75" customHeight="1" s="14">
      <c r="A12" s="20" t="n">
        <v>8</v>
      </c>
      <c r="B12" s="20" t="inlineStr">
        <is>
          <t>Gorshkov K. G.</t>
        </is>
      </c>
      <c r="C12" s="20" t="inlineStr">
        <is>
          <t>26.08-1971</t>
        </is>
      </c>
      <c r="D12" s="20" t="inlineStr">
        <is>
          <t>1971-08-26</t>
        </is>
      </c>
      <c r="E12" s="20" t="inlineStr">
        <is>
          <t>26.08-1973</t>
        </is>
      </c>
      <c r="F12" s="20" t="inlineStr">
        <is>
          <t>1973-08-26</t>
        </is>
      </c>
      <c r="G12" s="20" t="inlineStr">
        <is>
          <t>in_house</t>
        </is>
      </c>
      <c r="H12" s="20" t="n"/>
      <c r="I12" s="20" t="inlineStr">
        <is>
          <t>l.39, p.1</t>
        </is>
      </c>
    </row>
    <row r="13" ht="21.75" customHeight="1" s="14">
      <c r="A13" s="20" t="n">
        <v>9</v>
      </c>
      <c r="B13" s="20" t="inlineStr">
        <is>
          <t>Gurevich G. L.</t>
        </is>
      </c>
      <c r="C13" s="20" t="inlineStr">
        <is>
          <t>1.09-1971</t>
        </is>
      </c>
      <c r="D13" s="20" t="inlineStr">
        <is>
          <t>1971-09-01</t>
        </is>
      </c>
      <c r="E13" s="20" t="inlineStr">
        <is>
          <t>1.09-1973</t>
        </is>
      </c>
      <c r="F13" s="20" t="inlineStr">
        <is>
          <t>1973-09-01</t>
        </is>
      </c>
      <c r="G13" s="20" t="inlineStr">
        <is>
          <t>in_house</t>
        </is>
      </c>
      <c r="H13" s="20" t="n"/>
      <c r="I13" s="20" t="inlineStr">
        <is>
          <t>l.39, p.1</t>
        </is>
      </c>
    </row>
    <row r="14" ht="21.75" customHeight="1" s="14">
      <c r="A14" s="20" t="n">
        <v>10</v>
      </c>
      <c r="B14" s="20" t="inlineStr">
        <is>
          <t>Zhukova N. V.</t>
        </is>
      </c>
      <c r="C14" s="20" t="inlineStr">
        <is>
          <t>1.09-1971</t>
        </is>
      </c>
      <c r="D14" s="20" t="inlineStr">
        <is>
          <t>1971-09-01</t>
        </is>
      </c>
      <c r="E14" s="20" t="inlineStr">
        <is>
          <t>1.09-1973</t>
        </is>
      </c>
      <c r="F14" s="20" t="inlineStr">
        <is>
          <t>1973-09-01</t>
        </is>
      </c>
      <c r="G14" s="20" t="inlineStr">
        <is>
          <t>in_house</t>
        </is>
      </c>
      <c r="H14" s="20" t="n"/>
      <c r="I14" s="20" t="inlineStr">
        <is>
          <t>l.39, p.1</t>
        </is>
      </c>
    </row>
    <row r="15" ht="21.75" customHeight="1" s="14">
      <c r="A15" s="20" t="n">
        <v>11</v>
      </c>
      <c r="B15" s="20" t="inlineStr">
        <is>
          <t>Zolotareva N. I.</t>
        </is>
      </c>
      <c r="C15" s="20" t="inlineStr">
        <is>
          <t>1.09-1971</t>
        </is>
      </c>
      <c r="D15" s="20" t="inlineStr">
        <is>
          <t>1971-09-01</t>
        </is>
      </c>
      <c r="E15" s="20" t="inlineStr">
        <is>
          <t>1.09-1973</t>
        </is>
      </c>
      <c r="F15" s="20" t="inlineStr">
        <is>
          <t>1973-09-01</t>
        </is>
      </c>
      <c r="G15" s="20" t="inlineStr">
        <is>
          <t>in_house</t>
        </is>
      </c>
      <c r="H15" s="20" t="n"/>
      <c r="I15" s="20" t="inlineStr">
        <is>
          <t>l.39, p.1</t>
        </is>
      </c>
    </row>
    <row r="16" ht="21.75" customHeight="1" s="14">
      <c r="A16" s="20" t="n">
        <v>12</v>
      </c>
      <c r="B16" s="20" t="inlineStr">
        <is>
          <t>Kagarlitskaya V. I.</t>
        </is>
      </c>
      <c r="C16" s="20" t="inlineStr">
        <is>
          <t>13.01-1971</t>
        </is>
      </c>
      <c r="D16" s="20" t="inlineStr">
        <is>
          <t>1971-01-13</t>
        </is>
      </c>
      <c r="E16" s="20" t="inlineStr">
        <is>
          <t>13.01-1973</t>
        </is>
      </c>
      <c r="F16" s="20" t="inlineStr">
        <is>
          <t>1973-01-13</t>
        </is>
      </c>
      <c r="G16" s="20" t="inlineStr">
        <is>
          <t>in_house</t>
        </is>
      </c>
      <c r="H16" s="20" t="n"/>
      <c r="I16" s="20" t="inlineStr">
        <is>
          <t>l.39, p.1</t>
        </is>
      </c>
    </row>
    <row r="17" ht="21.75" customHeight="1" s="14">
      <c r="A17" s="20" t="n">
        <v>13</v>
      </c>
      <c r="B17" s="20" t="inlineStr">
        <is>
          <t>Kopylova O. S.</t>
        </is>
      </c>
      <c r="C17" s="20" t="inlineStr">
        <is>
          <t>1.09-1971</t>
        </is>
      </c>
      <c r="D17" s="20" t="inlineStr">
        <is>
          <t>1971-09-01</t>
        </is>
      </c>
      <c r="E17" s="20" t="inlineStr">
        <is>
          <t>1.09-1973</t>
        </is>
      </c>
      <c r="F17" s="20" t="inlineStr">
        <is>
          <t>1973-09-01</t>
        </is>
      </c>
      <c r="G17" s="20" t="inlineStr">
        <is>
          <t>in_house</t>
        </is>
      </c>
      <c r="H17" s="20" t="n"/>
      <c r="I17" s="20" t="inlineStr">
        <is>
          <t>l.39, p.1</t>
        </is>
      </c>
    </row>
    <row r="18" ht="21.75" customHeight="1" s="14">
      <c r="A18" s="20" t="n">
        <v>14</v>
      </c>
      <c r="B18" s="20" t="inlineStr">
        <is>
          <t>Korovkin A. G.</t>
        </is>
      </c>
      <c r="C18" s="20" t="inlineStr">
        <is>
          <t>1.09-1971</t>
        </is>
      </c>
      <c r="D18" s="20" t="inlineStr">
        <is>
          <t>1971-09-01</t>
        </is>
      </c>
      <c r="E18" s="20" t="inlineStr">
        <is>
          <t>1.09-1973</t>
        </is>
      </c>
      <c r="F18" s="20" t="inlineStr">
        <is>
          <t>1973-09-01</t>
        </is>
      </c>
      <c r="G18" s="20" t="inlineStr">
        <is>
          <t>in_house</t>
        </is>
      </c>
      <c r="H18" s="20" t="n"/>
      <c r="I18" s="20" t="inlineStr">
        <is>
          <t>l.39, p.1</t>
        </is>
      </c>
    </row>
    <row r="19" ht="21.75" customHeight="1" s="14">
      <c r="A19" s="20" t="n">
        <v>15</v>
      </c>
      <c r="B19" s="20" t="inlineStr">
        <is>
          <t>Krotova T. A.</t>
        </is>
      </c>
      <c r="C19" s="20" t="inlineStr">
        <is>
          <t>23.01-1970</t>
        </is>
      </c>
      <c r="D19" s="20" t="inlineStr">
        <is>
          <t>1970-01-23</t>
        </is>
      </c>
      <c r="E19" s="20" t="inlineStr">
        <is>
          <t>23.01-1972</t>
        </is>
      </c>
      <c r="F19" s="20" t="inlineStr">
        <is>
          <t>1972-01-23</t>
        </is>
      </c>
      <c r="G19" s="20" t="inlineStr">
        <is>
          <t>in_house</t>
        </is>
      </c>
      <c r="H19" s="20" t="n"/>
      <c r="I19" s="20" t="inlineStr">
        <is>
          <t>l.39, p.1</t>
        </is>
      </c>
    </row>
    <row r="20" ht="21.75" customHeight="1" s="14">
      <c r="A20" s="20" t="n">
        <v>16</v>
      </c>
      <c r="B20" s="20" t="inlineStr">
        <is>
          <t>Kuznetsov S. E.</t>
        </is>
      </c>
      <c r="C20" s="20" t="inlineStr">
        <is>
          <t>1.09-1971</t>
        </is>
      </c>
      <c r="D20" s="20" t="inlineStr">
        <is>
          <t>1971-09-01</t>
        </is>
      </c>
      <c r="E20" s="20" t="inlineStr">
        <is>
          <t>1.09-1973</t>
        </is>
      </c>
      <c r="F20" s="20" t="inlineStr">
        <is>
          <t>1973-09-01</t>
        </is>
      </c>
      <c r="G20" s="20" t="inlineStr">
        <is>
          <t>in_house</t>
        </is>
      </c>
      <c r="H20" s="20" t="n"/>
      <c r="I20" s="20" t="inlineStr">
        <is>
          <t>l.39, p.1</t>
        </is>
      </c>
    </row>
    <row r="21" ht="21.75" customHeight="1" s="14">
      <c r="A21" s="20" t="n">
        <v>17</v>
      </c>
      <c r="B21" s="20" t="inlineStr">
        <is>
          <t>Lagutkina T. V.</t>
        </is>
      </c>
      <c r="C21" s="20" t="inlineStr">
        <is>
          <t>2.08-1971</t>
        </is>
      </c>
      <c r="D21" s="20" t="inlineStr">
        <is>
          <t>1971-08-02</t>
        </is>
      </c>
      <c r="E21" s="20" t="inlineStr">
        <is>
          <t>2.08-1973</t>
        </is>
      </c>
      <c r="F21" s="20" t="inlineStr">
        <is>
          <t>1973-08-02</t>
        </is>
      </c>
      <c r="G21" s="20" t="inlineStr">
        <is>
          <t>in_house</t>
        </is>
      </c>
      <c r="H21" s="20" t="n"/>
      <c r="I21" s="20" t="inlineStr">
        <is>
          <t>l.39, p.1</t>
        </is>
      </c>
    </row>
    <row r="22" ht="21.75" customHeight="1" s="14">
      <c r="A22" s="20" t="n">
        <v>18</v>
      </c>
      <c r="B22" s="20" t="inlineStr">
        <is>
          <t>Levin V. F.</t>
        </is>
      </c>
      <c r="C22" s="20" t="inlineStr">
        <is>
          <t>1.09-1971</t>
        </is>
      </c>
      <c r="D22" s="20" t="inlineStr">
        <is>
          <t>1971-09-01</t>
        </is>
      </c>
      <c r="E22" s="20" t="inlineStr">
        <is>
          <t>1.09-1973</t>
        </is>
      </c>
      <c r="F22" s="20" t="inlineStr">
        <is>
          <t>1973-09-01</t>
        </is>
      </c>
      <c r="G22" s="20" t="inlineStr">
        <is>
          <t>in_house</t>
        </is>
      </c>
      <c r="H22" s="20" t="n"/>
      <c r="I22" s="20" t="inlineStr">
        <is>
          <t>l.39, p.1</t>
        </is>
      </c>
    </row>
    <row r="23" ht="21.75" customHeight="1" s="14">
      <c r="A23" s="20" t="n">
        <v>19</v>
      </c>
      <c r="B23" s="20" t="inlineStr">
        <is>
          <t>Litvin V. A.</t>
        </is>
      </c>
      <c r="C23" s="20" t="inlineStr">
        <is>
          <t>3.08-1970</t>
        </is>
      </c>
      <c r="D23" s="20" t="inlineStr">
        <is>
          <t>1970-08-03</t>
        </is>
      </c>
      <c r="E23" s="20" t="inlineStr">
        <is>
          <t>3.08-1972</t>
        </is>
      </c>
      <c r="F23" s="20" t="inlineStr">
        <is>
          <t>1972-08-03</t>
        </is>
      </c>
      <c r="G23" s="20" t="inlineStr">
        <is>
          <t>in_house</t>
        </is>
      </c>
      <c r="H23" s="20" t="n"/>
      <c r="I23" s="20" t="inlineStr">
        <is>
          <t>l.39, p.1</t>
        </is>
      </c>
    </row>
    <row r="24" ht="21.75" customHeight="1" s="14">
      <c r="A24" s="20" t="n">
        <v>20</v>
      </c>
      <c r="B24" s="20" t="inlineStr">
        <is>
          <t>Makalskii K. I.</t>
        </is>
      </c>
      <c r="C24" s="20" t="inlineStr">
        <is>
          <t>6.07-1971</t>
        </is>
      </c>
      <c r="D24" s="20" t="inlineStr">
        <is>
          <t>1971-07-06</t>
        </is>
      </c>
      <c r="E24" s="20" t="inlineStr">
        <is>
          <t>6.07-1973</t>
        </is>
      </c>
      <c r="F24" s="20" t="inlineStr">
        <is>
          <t>1973-07-06</t>
        </is>
      </c>
      <c r="G24" s="20" t="inlineStr">
        <is>
          <t>in_house</t>
        </is>
      </c>
      <c r="H24" s="20" t="n"/>
      <c r="I24" s="20" t="inlineStr">
        <is>
          <t>l.39, p.1</t>
        </is>
      </c>
    </row>
    <row r="25" ht="21.75" customHeight="1" s="14">
      <c r="A25" s="20" t="n">
        <v>21</v>
      </c>
      <c r="B25" s="20" t="inlineStr">
        <is>
          <t>Milyutina G. V.</t>
        </is>
      </c>
      <c r="C25" s="20" t="inlineStr">
        <is>
          <t>2.08-1971</t>
        </is>
      </c>
      <c r="D25" s="20" t="inlineStr">
        <is>
          <t>1971-08-02</t>
        </is>
      </c>
      <c r="E25" s="20" t="inlineStr">
        <is>
          <t>2.08-1973</t>
        </is>
      </c>
      <c r="F25" s="20" t="inlineStr">
        <is>
          <t>1973-08-02</t>
        </is>
      </c>
      <c r="G25" s="20" t="inlineStr">
        <is>
          <t>in_house</t>
        </is>
      </c>
      <c r="H25" s="20" t="n"/>
      <c r="I25" s="20" t="inlineStr">
        <is>
          <t>l.39, p.1</t>
        </is>
      </c>
    </row>
    <row r="26" ht="21.75" customHeight="1" s="14">
      <c r="A26" s="20" t="n">
        <v>23</v>
      </c>
      <c r="B26" s="20" t="inlineStr">
        <is>
          <t>Novikova S. N.</t>
        </is>
      </c>
      <c r="C26" s="20" t="inlineStr">
        <is>
          <t>7.09-1971</t>
        </is>
      </c>
      <c r="D26" s="20" t="inlineStr">
        <is>
          <t>1971-09-07</t>
        </is>
      </c>
      <c r="E26" s="20" t="inlineStr">
        <is>
          <t>7.09-1973</t>
        </is>
      </c>
      <c r="F26" s="20" t="inlineStr">
        <is>
          <t>1973-09-07</t>
        </is>
      </c>
      <c r="G26" s="20" t="inlineStr">
        <is>
          <t>in_house</t>
        </is>
      </c>
      <c r="H26" s="20" t="n"/>
      <c r="I26" s="20" t="inlineStr">
        <is>
          <t>l.40, p.2</t>
        </is>
      </c>
    </row>
    <row r="27" ht="21.75" customHeight="1" s="14">
      <c r="A27" s="20" t="n">
        <v>24</v>
      </c>
      <c r="B27" s="20" t="inlineStr">
        <is>
          <t>Orlov A. I.</t>
        </is>
      </c>
      <c r="C27" s="20" t="inlineStr">
        <is>
          <t>2.08-1971</t>
        </is>
      </c>
      <c r="D27" s="20" t="inlineStr">
        <is>
          <t>1971-08-02</t>
        </is>
      </c>
      <c r="E27" s="20" t="inlineStr">
        <is>
          <t>2.08-1973</t>
        </is>
      </c>
      <c r="F27" s="20" t="inlineStr">
        <is>
          <t>1973-08-02</t>
        </is>
      </c>
      <c r="G27" s="20" t="inlineStr">
        <is>
          <t>in_house</t>
        </is>
      </c>
      <c r="H27" s="20" t="n"/>
      <c r="I27" s="20" t="inlineStr">
        <is>
          <t>l.40, p.2</t>
        </is>
      </c>
    </row>
    <row r="28" ht="21.75" customHeight="1" s="14">
      <c r="A28" s="20" t="n">
        <v>25</v>
      </c>
      <c r="B28" s="20" t="inlineStr">
        <is>
          <t>Petrenko O. V.</t>
        </is>
      </c>
      <c r="C28" s="20" t="inlineStr">
        <is>
          <t>1.09-1971</t>
        </is>
      </c>
      <c r="D28" s="20" t="inlineStr">
        <is>
          <t>1971-09-01</t>
        </is>
      </c>
      <c r="E28" s="20" t="inlineStr">
        <is>
          <t>1.09-1973</t>
        </is>
      </c>
      <c r="F28" s="20" t="inlineStr">
        <is>
          <t>1973-09-01</t>
        </is>
      </c>
      <c r="G28" s="20" t="inlineStr">
        <is>
          <t>in_house</t>
        </is>
      </c>
      <c r="H28" s="20" t="n"/>
      <c r="I28" s="20" t="inlineStr">
        <is>
          <t>l.40, p.2</t>
        </is>
      </c>
    </row>
    <row r="29" ht="21.75" customHeight="1" s="14">
      <c r="A29" s="20" t="n">
        <v>26</v>
      </c>
      <c r="B29" s="20" t="inlineStr">
        <is>
          <t>Pogodaeva O. V.</t>
        </is>
      </c>
      <c r="C29" s="20" t="inlineStr">
        <is>
          <t>18.08-1970</t>
        </is>
      </c>
      <c r="D29" s="20" t="inlineStr">
        <is>
          <t>1970-08-18</t>
        </is>
      </c>
      <c r="E29" s="20" t="inlineStr">
        <is>
          <t>18.08-1972</t>
        </is>
      </c>
      <c r="F29" s="20" t="inlineStr">
        <is>
          <t>1972-08-18</t>
        </is>
      </c>
      <c r="G29" s="20" t="inlineStr">
        <is>
          <t>in_house</t>
        </is>
      </c>
      <c r="H29" s="20" t="n"/>
      <c r="I29" s="20" t="inlineStr">
        <is>
          <t>l.40, p.2</t>
        </is>
      </c>
    </row>
    <row r="30" ht="21.75" customHeight="1" s="14">
      <c r="A30" s="20" t="n">
        <v>27</v>
      </c>
      <c r="B30" s="20" t="inlineStr">
        <is>
          <t>Rozenfeld B. A.</t>
        </is>
      </c>
      <c r="C30" s="20" t="inlineStr">
        <is>
          <t>1.09-1970</t>
        </is>
      </c>
      <c r="D30" s="20" t="inlineStr">
        <is>
          <t>1970-09-01</t>
        </is>
      </c>
      <c r="E30" s="20" t="inlineStr">
        <is>
          <t>1.09-1972</t>
        </is>
      </c>
      <c r="F30" s="20" t="inlineStr">
        <is>
          <t>1972-09-01</t>
        </is>
      </c>
      <c r="G30" s="20" t="inlineStr">
        <is>
          <t>in_house</t>
        </is>
      </c>
      <c r="H30" s="20" t="n"/>
      <c r="I30" s="20" t="inlineStr">
        <is>
          <t>l.40, p.2</t>
        </is>
      </c>
    </row>
    <row r="31" ht="21.75" customHeight="1" s="14">
      <c r="A31" s="20" t="n">
        <v>28</v>
      </c>
      <c r="B31" s="20" t="inlineStr">
        <is>
          <t>Roshchin M. A.</t>
        </is>
      </c>
      <c r="C31" s="20" t="inlineStr">
        <is>
          <t>1.09-1971</t>
        </is>
      </c>
      <c r="D31" s="20" t="inlineStr">
        <is>
          <t>1971-09-01</t>
        </is>
      </c>
      <c r="E31" s="20" t="inlineStr">
        <is>
          <t>1.09-1973</t>
        </is>
      </c>
      <c r="F31" s="20" t="inlineStr">
        <is>
          <t>1973-09-01</t>
        </is>
      </c>
      <c r="G31" s="20" t="inlineStr">
        <is>
          <t>in_house</t>
        </is>
      </c>
      <c r="H31" s="20" t="n"/>
      <c r="I31" s="20" t="inlineStr">
        <is>
          <t>l.40, p.2</t>
        </is>
      </c>
    </row>
    <row r="32" ht="21.75" customHeight="1" s="14">
      <c r="A32" s="20" t="n">
        <v>29</v>
      </c>
      <c r="B32" s="20" t="inlineStr">
        <is>
          <t>Sidorova G. V.</t>
        </is>
      </c>
      <c r="C32" s="20" t="inlineStr">
        <is>
          <t>10.12-1970</t>
        </is>
      </c>
      <c r="D32" s="20" t="inlineStr">
        <is>
          <t>1970-12-10</t>
        </is>
      </c>
      <c r="E32" s="20" t="inlineStr">
        <is>
          <t>10.12-1972</t>
        </is>
      </c>
      <c r="F32" s="20" t="inlineStr">
        <is>
          <t>1972-12-10</t>
        </is>
      </c>
      <c r="G32" s="20" t="inlineStr">
        <is>
          <t>in_house</t>
        </is>
      </c>
      <c r="H32" s="20" t="n"/>
      <c r="I32" s="20" t="inlineStr">
        <is>
          <t>l.40, p.2</t>
        </is>
      </c>
    </row>
    <row r="33" ht="21.75" customHeight="1" s="14">
      <c r="A33" s="20" t="n">
        <v>30</v>
      </c>
      <c r="B33" s="20" t="inlineStr">
        <is>
          <t>Sorokina S. G.</t>
        </is>
      </c>
      <c r="C33" s="20" t="inlineStr">
        <is>
          <t>8.01-1970</t>
        </is>
      </c>
      <c r="D33" s="20" t="inlineStr">
        <is>
          <t>1970-01-08</t>
        </is>
      </c>
      <c r="E33" s="20" t="inlineStr">
        <is>
          <t>8.01-1972</t>
        </is>
      </c>
      <c r="F33" s="20" t="inlineStr">
        <is>
          <t>1972-01-08</t>
        </is>
      </c>
      <c r="G33" s="20" t="inlineStr">
        <is>
          <t>in_house</t>
        </is>
      </c>
      <c r="H33" s="20" t="n"/>
      <c r="I33" s="20" t="inlineStr">
        <is>
          <t>l.40, p.2</t>
        </is>
      </c>
    </row>
    <row r="34" ht="21.75" customHeight="1" s="14">
      <c r="A34" s="20" t="n">
        <v>31</v>
      </c>
      <c r="B34" s="20" t="inlineStr">
        <is>
          <t>Taksar M. I.</t>
        </is>
      </c>
      <c r="C34" s="20" t="inlineStr">
        <is>
          <t>2.08-1971</t>
        </is>
      </c>
      <c r="D34" s="20" t="inlineStr">
        <is>
          <t>1971-08-02</t>
        </is>
      </c>
      <c r="E34" s="20" t="inlineStr">
        <is>
          <t>2.08-1973</t>
        </is>
      </c>
      <c r="F34" s="20" t="inlineStr">
        <is>
          <t>1973-08-02</t>
        </is>
      </c>
      <c r="G34" s="20" t="inlineStr">
        <is>
          <t>in_house</t>
        </is>
      </c>
      <c r="H34" s="20" t="n"/>
      <c r="I34" s="20" t="inlineStr">
        <is>
          <t>l.40, p.2</t>
        </is>
      </c>
    </row>
    <row r="35" ht="21.75" customHeight="1" s="14">
      <c r="A35" s="20" t="n">
        <v>32</v>
      </c>
      <c r="B35" s="20" t="inlineStr">
        <is>
          <t>Tarasova N. A.</t>
        </is>
      </c>
      <c r="C35" s="20" t="inlineStr">
        <is>
          <t>3.08-1970</t>
        </is>
      </c>
      <c r="D35" s="20" t="inlineStr">
        <is>
          <t>1970-08-03</t>
        </is>
      </c>
      <c r="E35" s="20" t="inlineStr">
        <is>
          <t>3.08-1972</t>
        </is>
      </c>
      <c r="F35" s="20" t="inlineStr">
        <is>
          <t>1972-08-03</t>
        </is>
      </c>
      <c r="G35" s="20" t="inlineStr">
        <is>
          <t>in_house</t>
        </is>
      </c>
      <c r="H35" s="20" t="n"/>
      <c r="I35" s="20" t="inlineStr">
        <is>
          <t>l.40, p.2</t>
        </is>
      </c>
    </row>
    <row r="36" ht="21.75" customHeight="1" s="14">
      <c r="A36" s="20" t="n">
        <v>33</v>
      </c>
      <c r="B36" s="20" t="inlineStr">
        <is>
          <t>Filchenkov S. M.</t>
        </is>
      </c>
      <c r="C36" s="20" t="inlineStr">
        <is>
          <t>4.08-1970</t>
        </is>
      </c>
      <c r="D36" s="20" t="inlineStr">
        <is>
          <t>1970-08-04</t>
        </is>
      </c>
      <c r="E36" s="20" t="inlineStr">
        <is>
          <t>4.08-1972</t>
        </is>
      </c>
      <c r="F36" s="20" t="inlineStr">
        <is>
          <t>1972-08-04</t>
        </is>
      </c>
      <c r="G36" s="20" t="inlineStr">
        <is>
          <t>in_house</t>
        </is>
      </c>
      <c r="H36" s="20" t="n"/>
      <c r="I36" s="20" t="inlineStr">
        <is>
          <t>l.40, p.2</t>
        </is>
      </c>
    </row>
    <row r="37" ht="21.75" customHeight="1" s="14">
      <c r="A37" s="20" t="n">
        <v>34</v>
      </c>
      <c r="B37" s="20" t="inlineStr">
        <is>
          <t>Fonotov A. G.</t>
        </is>
      </c>
      <c r="C37" s="20" t="inlineStr">
        <is>
          <t>1.09-1970</t>
        </is>
      </c>
      <c r="D37" s="20" t="inlineStr">
        <is>
          <t>1970-09-01</t>
        </is>
      </c>
      <c r="E37" s="20" t="inlineStr">
        <is>
          <t>1.09-1972</t>
        </is>
      </c>
      <c r="F37" s="20" t="inlineStr">
        <is>
          <t>1972-09-01</t>
        </is>
      </c>
      <c r="G37" s="20" t="inlineStr">
        <is>
          <t>in_house</t>
        </is>
      </c>
      <c r="H37" s="20" t="n"/>
      <c r="I37" s="20" t="inlineStr">
        <is>
          <t>l.40, p.2</t>
        </is>
      </c>
    </row>
    <row r="38" ht="21.75" customHeight="1" s="14">
      <c r="A38" s="20" t="n">
        <v>35</v>
      </c>
      <c r="B38" s="20" t="inlineStr">
        <is>
          <t>Shaulova I. D.</t>
        </is>
      </c>
      <c r="C38" s="20" t="inlineStr">
        <is>
          <t>1.09-1971</t>
        </is>
      </c>
      <c r="D38" s="20" t="inlineStr">
        <is>
          <t>1971-09-01</t>
        </is>
      </c>
      <c r="E38" s="20" t="inlineStr">
        <is>
          <t>1.09-1973</t>
        </is>
      </c>
      <c r="F38" s="20" t="inlineStr">
        <is>
          <t>1973-09-01</t>
        </is>
      </c>
      <c r="G38" s="20" t="inlineStr">
        <is>
          <t>in_house</t>
        </is>
      </c>
      <c r="H38" s="20" t="n"/>
      <c r="I38" s="20" t="inlineStr">
        <is>
          <t>l.40, p.2</t>
        </is>
      </c>
    </row>
    <row r="39" ht="21.75" customHeight="1" s="14">
      <c r="A39" s="20" t="n">
        <v>36</v>
      </c>
      <c r="B39" s="20" t="inlineStr">
        <is>
          <t>ShEYNMAN O.K.</t>
        </is>
      </c>
      <c r="C39" s="20" t="inlineStr">
        <is>
          <t>1.09-1971</t>
        </is>
      </c>
      <c r="D39" s="20" t="inlineStr">
        <is>
          <t>1971-09-01</t>
        </is>
      </c>
      <c r="E39" s="20" t="inlineStr">
        <is>
          <t>1.09-1973</t>
        </is>
      </c>
      <c r="F39" s="20" t="inlineStr">
        <is>
          <t>1973-09-01</t>
        </is>
      </c>
      <c r="G39" s="20" t="inlineStr">
        <is>
          <t>in_house</t>
        </is>
      </c>
      <c r="H39" s="20" t="n"/>
      <c r="I39" s="20" t="inlineStr">
        <is>
          <t>l.40, p.2</t>
        </is>
      </c>
    </row>
    <row r="40" ht="21.75" customHeight="1" s="14">
      <c r="A40" s="20" t="n">
        <v>37</v>
      </c>
      <c r="B40" s="20" t="inlineStr">
        <is>
          <t>Yakobashvili Z. A.</t>
        </is>
      </c>
      <c r="C40" s="20" t="inlineStr">
        <is>
          <t>23.02-1970</t>
        </is>
      </c>
      <c r="D40" s="20" t="inlineStr">
        <is>
          <t>1970-02-23</t>
        </is>
      </c>
      <c r="E40" s="20" t="inlineStr">
        <is>
          <t>23.02-1972</t>
        </is>
      </c>
      <c r="F40" s="20" t="inlineStr">
        <is>
          <t>1972-02-23</t>
        </is>
      </c>
      <c r="G40" s="20" t="inlineStr">
        <is>
          <t>in_house</t>
        </is>
      </c>
      <c r="H40" s="20" t="n"/>
      <c r="I40" s="20" t="inlineStr">
        <is>
          <t>l.40, p.2</t>
        </is>
      </c>
    </row>
    <row r="41" ht="21.75" customHeight="1" s="14">
      <c r="A41" s="24" t="n">
        <v>38</v>
      </c>
      <c r="B41" s="24" t="inlineStr">
        <is>
          <t>Nabiev A.</t>
        </is>
      </c>
      <c r="C41" s="24" t="inlineStr">
        <is>
          <t>02.10-1970</t>
        </is>
      </c>
      <c r="D41" s="24" t="inlineStr">
        <is>
          <t>1970-10-02</t>
        </is>
      </c>
      <c r="E41" s="24" t="inlineStr">
        <is>
          <t>02.10-1972</t>
        </is>
      </c>
      <c r="F41" s="24" t="inlineStr">
        <is>
          <t>1972-10-02</t>
        </is>
      </c>
      <c r="G41" s="24" t="inlineStr">
        <is>
          <t>seconded</t>
        </is>
      </c>
      <c r="H41" s="24" t="inlineStr">
        <is>
          <t>AN Uzbekskoy SSR</t>
        </is>
      </c>
      <c r="I41" s="24" t="inlineStr">
        <is>
          <t>l.40, p.2</t>
        </is>
      </c>
    </row>
    <row r="42" ht="21.75" customHeight="1" s="14">
      <c r="A42" s="24" t="n">
        <v>39</v>
      </c>
      <c r="B42" s="24" t="inlineStr">
        <is>
          <t>Usmanov A. G.</t>
        </is>
      </c>
      <c r="C42" s="24" t="inlineStr">
        <is>
          <t>04.II.1970</t>
        </is>
      </c>
      <c r="D42" s="24" t="inlineStr">
        <is>
          <t>1970-11-04</t>
        </is>
      </c>
      <c r="E42" s="24" t="inlineStr">
        <is>
          <t>04.II.1972</t>
        </is>
      </c>
      <c r="F42" s="24" t="inlineStr">
        <is>
          <t>1972-11-04</t>
        </is>
      </c>
      <c r="G42" s="24" t="inlineStr">
        <is>
          <t>seconded</t>
        </is>
      </c>
      <c r="H42" s="24" t="inlineStr">
        <is>
          <t>AN Tadzhandkskoy SSR</t>
        </is>
      </c>
      <c r="I42" s="24" t="inlineStr">
        <is>
          <t>l.40, p.2</t>
        </is>
      </c>
    </row>
    <row r="43" ht="21.75" customHeight="1" s="14">
      <c r="A43" s="24" t="n">
        <v>40</v>
      </c>
      <c r="B43" s="24" t="inlineStr">
        <is>
          <t>Kaldybaev S. U.</t>
        </is>
      </c>
      <c r="C43" s="24" t="inlineStr">
        <is>
          <t>10.II.1970</t>
        </is>
      </c>
      <c r="D43" s="24" t="inlineStr">
        <is>
          <t>1970-11-10</t>
        </is>
      </c>
      <c r="E43" s="24" t="inlineStr">
        <is>
          <t>09.II.1972</t>
        </is>
      </c>
      <c r="F43" s="24" t="inlineStr">
        <is>
          <t>1972-11-09</t>
        </is>
      </c>
      <c r="G43" s="24" t="inlineStr">
        <is>
          <t>seconded</t>
        </is>
      </c>
      <c r="H43" s="24" t="inlineStr">
        <is>
          <t>AN Kazakhskoy SSR</t>
        </is>
      </c>
      <c r="I43" s="24" t="inlineStr">
        <is>
          <t>l.40, p.2</t>
        </is>
      </c>
    </row>
    <row r="44" ht="21.75" customHeight="1" s="14">
      <c r="A44" s="24" t="n">
        <v>41</v>
      </c>
      <c r="B44" s="24" t="inlineStr">
        <is>
          <t>Kataev A. Kh.</t>
        </is>
      </c>
      <c r="C44" s="24" t="inlineStr">
        <is>
          <t>14.12-1970</t>
        </is>
      </c>
      <c r="D44" s="24" t="inlineStr">
        <is>
          <t>1970-12-14</t>
        </is>
      </c>
      <c r="E44" s="24" t="inlineStr">
        <is>
          <t>13.12-1972</t>
        </is>
      </c>
      <c r="F44" s="24" t="inlineStr">
        <is>
          <t>1972-12-13</t>
        </is>
      </c>
      <c r="G44" s="24" t="inlineStr">
        <is>
          <t>seconded</t>
        </is>
      </c>
      <c r="H44" s="24" t="inlineStr">
        <is>
          <t>AN Tadzhandkskoy SSR</t>
        </is>
      </c>
      <c r="I44" s="24" t="inlineStr">
        <is>
          <t>l.40, p.2</t>
        </is>
      </c>
    </row>
    <row r="45" ht="21.75" customHeight="1" s="14">
      <c r="A45" s="24" t="n">
        <v>42</v>
      </c>
      <c r="B45" s="24" t="inlineStr">
        <is>
          <t>Abdurakhmanov Makhmud</t>
        </is>
      </c>
      <c r="C45" s="24" t="inlineStr">
        <is>
          <t>20.09-1971</t>
        </is>
      </c>
      <c r="D45" s="24" t="inlineStr">
        <is>
          <t>1971-09-20</t>
        </is>
      </c>
      <c r="E45" s="24" t="inlineStr">
        <is>
          <t>10.09-1973</t>
        </is>
      </c>
      <c r="F45" s="24" t="inlineStr">
        <is>
          <t>1973-09-10</t>
        </is>
      </c>
      <c r="G45" s="24" t="inlineStr">
        <is>
          <t>seconded</t>
        </is>
      </c>
      <c r="H45" s="24" t="inlineStr">
        <is>
          <t>AN Tadzhandkskoy SSR</t>
        </is>
      </c>
      <c r="I45" s="24" t="inlineStr">
        <is>
          <t>l.40, p.2</t>
        </is>
      </c>
    </row>
    <row r="46" ht="21.75" customHeight="1" s="14">
      <c r="A46" s="24" t="n">
        <v>43</v>
      </c>
      <c r="B46" s="24" t="inlineStr">
        <is>
          <t>Abdukhalimov Abdufattakh</t>
        </is>
      </c>
      <c r="C46" s="24" t="inlineStr">
        <is>
          <t>13.09-1971</t>
        </is>
      </c>
      <c r="D46" s="24" t="inlineStr">
        <is>
          <t>1971-09-13</t>
        </is>
      </c>
      <c r="E46" s="24" t="inlineStr">
        <is>
          <t>10.09-1973</t>
        </is>
      </c>
      <c r="F46" s="24" t="inlineStr">
        <is>
          <t>1973-09-10</t>
        </is>
      </c>
      <c r="G46" s="24" t="inlineStr">
        <is>
          <t>seconded</t>
        </is>
      </c>
      <c r="H46" s="24" t="inlineStr">
        <is>
          <t>AN Tadzhandkskoy SSR</t>
        </is>
      </c>
      <c r="I46" s="24" t="inlineStr">
        <is>
          <t>l.40, p.2</t>
        </is>
      </c>
    </row>
    <row r="47" ht="21.75" customHeight="1" s="14">
      <c r="A47" s="24" t="n">
        <v>44</v>
      </c>
      <c r="B47" s="24" t="inlineStr">
        <is>
          <t>Bedelbaeva Aygul Abadeshevna</t>
        </is>
      </c>
      <c r="C47" s="24" t="inlineStr">
        <is>
          <t>01.09-1971</t>
        </is>
      </c>
      <c r="D47" s="24" t="inlineStr">
        <is>
          <t>1971-09-01</t>
        </is>
      </c>
      <c r="E47" s="24" t="inlineStr">
        <is>
          <t>31.08-1973</t>
        </is>
      </c>
      <c r="F47" s="24" t="inlineStr">
        <is>
          <t>1973-08-31</t>
        </is>
      </c>
      <c r="G47" s="24" t="inlineStr">
        <is>
          <t>seconded</t>
        </is>
      </c>
      <c r="H47" s="24" t="inlineStr">
        <is>
          <t>AN Kazakhskoy SSR</t>
        </is>
      </c>
      <c r="I47" s="24" t="inlineStr">
        <is>
          <t>l.40, p.2</t>
        </is>
      </c>
    </row>
    <row r="48" ht="21.75" customHeight="1" s="14">
      <c r="A48" s="22" t="n">
        <v>45</v>
      </c>
      <c r="B48" s="22" t="inlineStr">
        <is>
          <t>Beganite Ona-Grazhandfor Alfonso</t>
        </is>
      </c>
      <c r="C48" s="22" t="inlineStr">
        <is>
          <t>25.10-1971</t>
        </is>
      </c>
      <c r="D48" s="22" t="inlineStr">
        <is>
          <t>1971-10-25</t>
        </is>
      </c>
      <c r="E48" s="22" t="inlineStr">
        <is>
          <t>16.10-1973</t>
        </is>
      </c>
      <c r="F48" s="22" t="inlineStr">
        <is>
          <t>1973-10-16</t>
        </is>
      </c>
      <c r="G48" s="22" t="inlineStr">
        <is>
          <t>seconded</t>
        </is>
      </c>
      <c r="H48" s="22" t="inlineStr">
        <is>
          <t>AN Landtovskoy SSR (NEW)</t>
        </is>
      </c>
      <c r="I48" s="22" t="inlineStr">
        <is>
          <t>l.40, p.2</t>
        </is>
      </c>
    </row>
    <row r="49" ht="21.75" customHeight="1" s="14">
      <c r="A49" s="22" t="n">
        <v>46</v>
      </c>
      <c r="B49" s="22" t="inlineStr">
        <is>
          <t>Brynza Antonina Andreevna</t>
        </is>
      </c>
      <c r="C49" s="22" t="inlineStr">
        <is>
          <t>10.II.1971</t>
        </is>
      </c>
      <c r="D49" s="22" t="inlineStr">
        <is>
          <t>1971-11-10</t>
        </is>
      </c>
      <c r="E49" s="22" t="inlineStr">
        <is>
          <t>09.II.1972</t>
        </is>
      </c>
      <c r="F49" s="22" t="inlineStr">
        <is>
          <t>1972-11-09</t>
        </is>
      </c>
      <c r="G49" s="22" t="inlineStr">
        <is>
          <t>seconded</t>
        </is>
      </c>
      <c r="H49" s="22" t="inlineStr">
        <is>
          <t>Tomskoo osunandversandteta</t>
        </is>
      </c>
      <c r="I49" s="22" t="inlineStr">
        <is>
          <t>l.41, p.3</t>
        </is>
      </c>
    </row>
    <row r="50" ht="21.75" customHeight="1" s="14">
      <c r="A50" s="24" t="n">
        <v>47</v>
      </c>
      <c r="B50" s="24" t="inlineStr">
        <is>
          <t>VRANE Mikhail Ivanovich</t>
        </is>
      </c>
      <c r="C50" s="24" t="inlineStr">
        <is>
          <t>20.12-1971</t>
        </is>
      </c>
      <c r="D50" s="24" t="inlineStr">
        <is>
          <t>1971-12-20</t>
        </is>
      </c>
      <c r="E50" s="24" t="inlineStr">
        <is>
          <t>19.12-1972</t>
        </is>
      </c>
      <c r="F50" s="24" t="inlineStr">
        <is>
          <t>1972-12-19</t>
        </is>
      </c>
      <c r="G50" s="24" t="inlineStr">
        <is>
          <t>seconded</t>
        </is>
      </c>
      <c r="H50" s="24" t="inlineStr">
        <is>
          <t>AN Moldavskoy SSR</t>
        </is>
      </c>
      <c r="I50" s="24" t="inlineStr">
        <is>
          <t>l.41, p.3</t>
        </is>
      </c>
    </row>
    <row r="51" ht="21.75" customHeight="1" s="14">
      <c r="A51" s="24" t="n">
        <v>48</v>
      </c>
      <c r="B51" s="24" t="inlineStr">
        <is>
          <t>Vagina Galina Ivanovna</t>
        </is>
      </c>
      <c r="C51" s="24" t="inlineStr">
        <is>
          <t>30.12-1970</t>
        </is>
      </c>
      <c r="D51" s="24" t="inlineStr">
        <is>
          <t>1970-12-30</t>
        </is>
      </c>
      <c r="E51" s="24" t="inlineStr">
        <is>
          <t>29.12-1972</t>
        </is>
      </c>
      <c r="F51" s="24" t="inlineStr">
        <is>
          <t>1972-12-29</t>
        </is>
      </c>
      <c r="G51" s="24" t="inlineStr">
        <is>
          <t>seconded</t>
        </is>
      </c>
      <c r="H51" s="24" t="inlineStr">
        <is>
          <t>AN Uzbekskoy SSR</t>
        </is>
      </c>
      <c r="I51" s="24" t="inlineStr">
        <is>
          <t>l.41, p.3</t>
        </is>
      </c>
    </row>
    <row r="52" ht="21.75" customHeight="1" s="14">
      <c r="A52" s="24" t="n">
        <v>49</v>
      </c>
      <c r="B52" s="24" t="inlineStr">
        <is>
          <t>Gorchinskaya Ariana Grigorevna</t>
        </is>
      </c>
      <c r="C52" s="24" t="inlineStr">
        <is>
          <t>25.12-1970</t>
        </is>
      </c>
      <c r="D52" s="24" t="inlineStr">
        <is>
          <t>1970-12-25</t>
        </is>
      </c>
      <c r="E52" s="24" t="inlineStr">
        <is>
          <t>24.12-1971</t>
        </is>
      </c>
      <c r="F52" s="24" t="inlineStr">
        <is>
          <t>1971-12-24</t>
        </is>
      </c>
      <c r="G52" s="24" t="inlineStr">
        <is>
          <t>seconded</t>
        </is>
      </c>
      <c r="H52" s="24" t="inlineStr">
        <is>
          <t>AN Moldavskoy SSR</t>
        </is>
      </c>
      <c r="I52" s="24" t="inlineStr">
        <is>
          <t>l.41, p.3</t>
        </is>
      </c>
    </row>
    <row r="53" ht="21.75" customHeight="1" s="14">
      <c r="A53" s="24" t="n">
        <v>50</v>
      </c>
      <c r="B53" s="24" t="inlineStr">
        <is>
          <t>Doschanov Tanandrberen</t>
        </is>
      </c>
      <c r="C53" s="24" t="inlineStr">
        <is>
          <t>II.10-1971</t>
        </is>
      </c>
      <c r="D53" s="24" t="inlineStr">
        <is>
          <t>1971-10-11</t>
        </is>
      </c>
      <c r="E53" s="24" t="inlineStr">
        <is>
          <t>6.09-1973</t>
        </is>
      </c>
      <c r="F53" s="24" t="inlineStr">
        <is>
          <t>1973-09-06</t>
        </is>
      </c>
      <c r="G53" s="24" t="inlineStr">
        <is>
          <t>seconded</t>
        </is>
      </c>
      <c r="H53" s="24" t="inlineStr">
        <is>
          <t>AN Uzbekskoy SSR</t>
        </is>
      </c>
      <c r="I53" s="24" t="inlineStr">
        <is>
          <t>l.41, p.3</t>
        </is>
      </c>
    </row>
    <row r="54" ht="21.75" customHeight="1" s="14">
      <c r="A54" s="24" t="n">
        <v>51</v>
      </c>
      <c r="B54" s="24" t="inlineStr">
        <is>
          <t>Ibragimov Murad Abuntilly</t>
        </is>
      </c>
      <c r="C54" s="24" t="inlineStr">
        <is>
          <t>06.10-1971</t>
        </is>
      </c>
      <c r="D54" s="24" t="inlineStr">
        <is>
          <t>1971-10-06</t>
        </is>
      </c>
      <c r="E54" s="24" t="inlineStr">
        <is>
          <t>15.09-1973</t>
        </is>
      </c>
      <c r="F54" s="24" t="inlineStr">
        <is>
          <t>1973-09-15</t>
        </is>
      </c>
      <c r="G54" s="24" t="inlineStr">
        <is>
          <t>seconded</t>
        </is>
      </c>
      <c r="H54" s="24" t="inlineStr">
        <is>
          <t>AN Azerbaydzhan.SSR</t>
        </is>
      </c>
      <c r="I54" s="24" t="inlineStr">
        <is>
          <t>l.41, p.3</t>
        </is>
      </c>
    </row>
    <row r="55" ht="21.75" customHeight="1" s="14">
      <c r="A55" s="22" t="n">
        <v>52</v>
      </c>
      <c r="B55" s="22" t="inlineStr">
        <is>
          <t>Kazarin Gamlet Grantovich</t>
        </is>
      </c>
      <c r="C55" s="22" t="inlineStr">
        <is>
          <t>22.09-1971</t>
        </is>
      </c>
      <c r="D55" s="22" t="inlineStr">
        <is>
          <t>1971-09-22</t>
        </is>
      </c>
      <c r="E55" s="22" t="inlineStr">
        <is>
          <t>21.09-1973</t>
        </is>
      </c>
      <c r="F55" s="22" t="inlineStr">
        <is>
          <t>1973-09-21</t>
        </is>
      </c>
      <c r="G55" s="22" t="inlineStr">
        <is>
          <t>seconded</t>
        </is>
      </c>
      <c r="H55" s="22" t="inlineStr">
        <is>
          <t>Upr.tsvetn.metall. Armyanskoy SSR</t>
        </is>
      </c>
      <c r="I55" s="22" t="inlineStr">
        <is>
          <t>l.41, p.3</t>
        </is>
      </c>
    </row>
    <row r="56" ht="21.75" customHeight="1" s="14">
      <c r="A56" s="24" t="n">
        <v>53</v>
      </c>
      <c r="B56" s="24" t="inlineStr">
        <is>
          <t>Orynbekov Amarbek</t>
        </is>
      </c>
      <c r="C56" s="24" t="inlineStr">
        <is>
          <t>05.10-1971</t>
        </is>
      </c>
      <c r="D56" s="24" t="inlineStr">
        <is>
          <t>1971-10-05</t>
        </is>
      </c>
      <c r="E56" s="24" t="inlineStr">
        <is>
          <t>08.09-1972</t>
        </is>
      </c>
      <c r="F56" s="24" t="inlineStr">
        <is>
          <t>1972-09-08</t>
        </is>
      </c>
      <c r="G56" s="24" t="inlineStr">
        <is>
          <t>seconded</t>
        </is>
      </c>
      <c r="H56" s="24" t="inlineStr">
        <is>
          <t>AN Uzbekskoy SSR</t>
        </is>
      </c>
      <c r="I56" s="24" t="inlineStr">
        <is>
          <t>l.41, p.3</t>
        </is>
      </c>
    </row>
    <row r="57" ht="21.75" customHeight="1" s="14">
      <c r="A57" s="24" t="n">
        <v>54</v>
      </c>
      <c r="B57" s="24" t="inlineStr">
        <is>
          <t>Usmanova Lyudmila Alekseevna</t>
        </is>
      </c>
      <c r="C57" s="24" t="inlineStr">
        <is>
          <t>15.03-1971</t>
        </is>
      </c>
      <c r="D57" s="24" t="inlineStr">
        <is>
          <t>1971-03-15</t>
        </is>
      </c>
      <c r="E57" s="24" t="inlineStr">
        <is>
          <t>01.03-1973</t>
        </is>
      </c>
      <c r="F57" s="24" t="inlineStr">
        <is>
          <t>1973-03-01</t>
        </is>
      </c>
      <c r="G57" s="24" t="inlineStr">
        <is>
          <t>seconded</t>
        </is>
      </c>
      <c r="H57" s="24" t="inlineStr">
        <is>
          <t>AN Tadzhandkskoy SSR</t>
        </is>
      </c>
      <c r="I57" s="24" t="inlineStr">
        <is>
          <t>l.41, p.3</t>
        </is>
      </c>
    </row>
    <row r="58" ht="21.75" customHeight="1" s="14">
      <c r="A58" s="24" t="n">
        <v>55</v>
      </c>
      <c r="B58" s="24" t="inlineStr">
        <is>
          <t>Khusanov Gayrat Khusanovich</t>
        </is>
      </c>
      <c r="C58" s="24" t="inlineStr">
        <is>
          <t>01.04-1971</t>
        </is>
      </c>
      <c r="D58" s="24" t="inlineStr">
        <is>
          <t>1971-04-01</t>
        </is>
      </c>
      <c r="E58" s="24" t="inlineStr">
        <is>
          <t>31.03-1972</t>
        </is>
      </c>
      <c r="F58" s="24" t="inlineStr">
        <is>
          <t>1972-03-31</t>
        </is>
      </c>
      <c r="G58" s="24" t="inlineStr">
        <is>
          <t>seconded</t>
        </is>
      </c>
      <c r="H58" s="24" t="inlineStr">
        <is>
          <t>AN Uzbekskoy SSR</t>
        </is>
      </c>
      <c r="I58" s="24" t="inlineStr">
        <is>
          <t>l.41, p.3</t>
        </is>
      </c>
    </row>
    <row r="59" ht="21.75" customHeight="1" s="14">
      <c r="A59" s="24" t="n">
        <v>56</v>
      </c>
      <c r="B59" s="24" t="inlineStr">
        <is>
          <t>Khamraev Nasilla Sharipovich</t>
        </is>
      </c>
      <c r="C59" s="24" t="inlineStr">
        <is>
          <t>II.10-1971</t>
        </is>
      </c>
      <c r="D59" s="24" t="inlineStr">
        <is>
          <t>1971-10-11</t>
        </is>
      </c>
      <c r="E59" s="24" t="inlineStr">
        <is>
          <t>06.09-1973</t>
        </is>
      </c>
      <c r="F59" s="24" t="inlineStr">
        <is>
          <t>1973-09-06</t>
        </is>
      </c>
      <c r="G59" s="24" t="inlineStr">
        <is>
          <t>seconded</t>
        </is>
      </c>
      <c r="H59" s="24" t="inlineStr">
        <is>
          <t>AN Uzbekskoy SSR</t>
        </is>
      </c>
      <c r="I59" s="24" t="inlineStr">
        <is>
          <t>l.41, p.3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22" customWidth="1" style="13" min="3" max="3"/>
    <col width="14" customWidth="1" style="13" min="4" max="4"/>
    <col width="30" customWidth="1" style="13" min="5" max="5"/>
    <col width="40" customWidth="1" style="13" min="6" max="6"/>
    <col width="10" customWidth="1" style="13" min="7" max="7"/>
    <col width="8" customWidth="1" style="13" min="8" max="8"/>
  </cols>
  <sheetData>
    <row r="1" ht="15" customHeight="1" s="14">
      <c r="A1" s="15" t="inlineStr">
        <is>
          <t>List No. 7a — Trainee-Researcher Transitions</t>
        </is>
      </c>
    </row>
    <row r="2" ht="15" customHeight="1" s="14">
      <c r="A2" s="16" t="inlineStr">
        <is>
          <t>21 entries · folios 42–43 · 17 conversions + 1 death (Rosman) + 2 Sov.Army (Rabiza, Sokolov) + 1 transfer to State Committee (Gitenko)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transfer (verbatim)</t>
        </is>
      </c>
      <c r="D4" s="17" t="inlineStr">
        <is>
          <t>Date (ISO)</t>
        </is>
      </c>
      <c r="E4" s="17" t="inlineStr">
        <is>
          <t>Kuda pereveden / otchandslen</t>
        </is>
      </c>
      <c r="F4" s="17" t="inlineStr">
        <is>
          <t>Reason for discharge</t>
        </is>
      </c>
      <c r="G4" s="17" t="inlineStr">
        <is>
          <t>Folio (f.)</t>
        </is>
      </c>
      <c r="H4" s="17" t="inlineStr">
        <is>
          <t>Page</t>
        </is>
      </c>
    </row>
    <row r="5" ht="21.75" customHeight="1" s="14">
      <c r="A5" s="20" t="n">
        <v>1</v>
      </c>
      <c r="B5" s="20" t="inlineStr">
        <is>
          <t>Baryshnikova M. K.</t>
        </is>
      </c>
      <c r="C5" s="20" t="inlineStr">
        <is>
          <t>1.08-1971</t>
        </is>
      </c>
      <c r="D5" s="20" t="inlineStr">
        <is>
          <t>1971-08-01</t>
        </is>
      </c>
      <c r="E5" s="20" t="inlineStr">
        <is>
          <t>Junior Researcher</t>
        </is>
      </c>
      <c r="F5" s="20" t="n"/>
      <c r="G5" s="20" t="n">
        <v>42</v>
      </c>
      <c r="H5" s="20" t="n">
        <v>1</v>
      </c>
    </row>
    <row r="6" ht="21.75" customHeight="1" s="14">
      <c r="A6" s="20" t="n">
        <v>2</v>
      </c>
      <c r="B6" s="20" t="inlineStr">
        <is>
          <t>Bedenkov A. R.</t>
        </is>
      </c>
      <c r="C6" s="20" t="inlineStr">
        <is>
          <t>1.09-1971</t>
        </is>
      </c>
      <c r="D6" s="20" t="inlineStr">
        <is>
          <t>1971-09-01</t>
        </is>
      </c>
      <c r="E6" s="20" t="inlineStr">
        <is>
          <t>Junior Researcher</t>
        </is>
      </c>
      <c r="F6" s="20" t="n"/>
      <c r="G6" s="20" t="n">
        <v>42</v>
      </c>
      <c r="H6" s="20" t="n">
        <v>1</v>
      </c>
    </row>
    <row r="7" ht="21.75" customHeight="1" s="14">
      <c r="A7" s="20" t="n">
        <v>3</v>
      </c>
      <c r="B7" s="20" t="inlineStr">
        <is>
          <t>Vorobeva T. V. (byvshaya Makhalova)</t>
        </is>
      </c>
      <c r="C7" s="20" t="inlineStr">
        <is>
          <t>1.09-1971</t>
        </is>
      </c>
      <c r="D7" s="20" t="inlineStr">
        <is>
          <t>1971-09-01</t>
        </is>
      </c>
      <c r="E7" s="20" t="inlineStr">
        <is>
          <t>Junior Researcher</t>
        </is>
      </c>
      <c r="F7" s="20" t="n"/>
      <c r="G7" s="20" t="n">
        <v>42</v>
      </c>
      <c r="H7" s="20" t="n">
        <v>1</v>
      </c>
    </row>
    <row r="8" ht="21.75" customHeight="1" s="14">
      <c r="A8" s="22" t="n">
        <v>4</v>
      </c>
      <c r="B8" s="22" t="inlineStr">
        <is>
          <t>Gitenko N. M.</t>
        </is>
      </c>
      <c r="C8" s="22" t="inlineStr">
        <is>
          <t>25.10-1971</t>
        </is>
      </c>
      <c r="D8" s="22" t="inlineStr">
        <is>
          <t>1971-10-25</t>
        </is>
      </c>
      <c r="E8" s="22" t="inlineStr">
        <is>
          <t>State Committee to matel.-tekh.snabzhenandyu</t>
        </is>
      </c>
      <c r="F8" s="22" t="inlineStr">
        <is>
          <t>Transfer. Razresh. Presidium of USSR AS</t>
        </is>
      </c>
      <c r="G8" s="22" t="n">
        <v>42</v>
      </c>
      <c r="H8" s="22" t="n">
        <v>1</v>
      </c>
    </row>
    <row r="9" ht="21.75" customHeight="1" s="14">
      <c r="A9" s="20" t="n">
        <v>5</v>
      </c>
      <c r="B9" s="20" t="inlineStr">
        <is>
          <t>Goricheva A. M.</t>
        </is>
      </c>
      <c r="C9" s="20" t="inlineStr">
        <is>
          <t>27.01-1971</t>
        </is>
      </c>
      <c r="D9" s="20" t="inlineStr">
        <is>
          <t>1971-01-27</t>
        </is>
      </c>
      <c r="E9" s="20" t="inlineStr">
        <is>
          <t>Junior Researcher</t>
        </is>
      </c>
      <c r="F9" s="20" t="n"/>
      <c r="G9" s="20" t="n">
        <v>42</v>
      </c>
      <c r="H9" s="20" t="n">
        <v>1</v>
      </c>
    </row>
    <row r="10" ht="21.75" customHeight="1" s="14">
      <c r="A10" s="20" t="n">
        <v>6</v>
      </c>
      <c r="B10" s="20" t="inlineStr">
        <is>
          <t>Dubson M. S.</t>
        </is>
      </c>
      <c r="C10" s="20" t="inlineStr">
        <is>
          <t>1.09-1971</t>
        </is>
      </c>
      <c r="D10" s="20" t="inlineStr">
        <is>
          <t>1971-09-01</t>
        </is>
      </c>
      <c r="E10" s="20" t="inlineStr">
        <is>
          <t>Junior Researcher</t>
        </is>
      </c>
      <c r="F10" s="20" t="n"/>
      <c r="G10" s="20" t="n">
        <v>42</v>
      </c>
      <c r="H10" s="20" t="n">
        <v>1</v>
      </c>
    </row>
    <row r="11" ht="21.75" customHeight="1" s="14">
      <c r="A11" s="20" t="n">
        <v>7</v>
      </c>
      <c r="B11" s="20" t="inlineStr">
        <is>
          <t>ZAYChIKOV S.V.</t>
        </is>
      </c>
      <c r="C11" s="20" t="inlineStr">
        <is>
          <t>8.06-1971</t>
        </is>
      </c>
      <c r="D11" s="20" t="inlineStr">
        <is>
          <t>1971-06-08</t>
        </is>
      </c>
      <c r="E11" s="20" t="inlineStr">
        <is>
          <t>Junior Researcher</t>
        </is>
      </c>
      <c r="F11" s="20" t="n"/>
      <c r="G11" s="20" t="n">
        <v>42</v>
      </c>
      <c r="H11" s="20" t="n">
        <v>1</v>
      </c>
    </row>
    <row r="12" ht="21.75" customHeight="1" s="14">
      <c r="A12" s="20" t="n">
        <v>8</v>
      </c>
      <c r="B12" s="20" t="inlineStr">
        <is>
          <t>Kasatkina T. D.</t>
        </is>
      </c>
      <c r="C12" s="20" t="inlineStr">
        <is>
          <t>1.09-1971</t>
        </is>
      </c>
      <c r="D12" s="20" t="inlineStr">
        <is>
          <t>1971-09-01</t>
        </is>
      </c>
      <c r="E12" s="20" t="inlineStr">
        <is>
          <t>Junior Researcher</t>
        </is>
      </c>
      <c r="F12" s="20" t="n"/>
      <c r="G12" s="20" t="n">
        <v>42</v>
      </c>
      <c r="H12" s="20" t="n">
        <v>1</v>
      </c>
    </row>
    <row r="13" ht="21.75" customHeight="1" s="14">
      <c r="A13" s="20" t="n">
        <v>9</v>
      </c>
      <c r="B13" s="20" t="inlineStr">
        <is>
          <t>Kitov V. A.</t>
        </is>
      </c>
      <c r="C13" s="20" t="inlineStr">
        <is>
          <t>18.08-1971</t>
        </is>
      </c>
      <c r="D13" s="20" t="inlineStr">
        <is>
          <t>1971-08-18</t>
        </is>
      </c>
      <c r="E13" s="20" t="inlineStr">
        <is>
          <t>Junior Researcher</t>
        </is>
      </c>
      <c r="F13" s="20" t="n"/>
      <c r="G13" s="20" t="n">
        <v>42</v>
      </c>
      <c r="H13" s="20" t="n">
        <v>1</v>
      </c>
    </row>
    <row r="14" ht="21.75" customHeight="1" s="14">
      <c r="A14" s="20" t="n">
        <v>10</v>
      </c>
      <c r="B14" s="20" t="inlineStr">
        <is>
          <t>Klimova E. T.</t>
        </is>
      </c>
      <c r="C14" s="20" t="inlineStr">
        <is>
          <t>1.09-1971</t>
        </is>
      </c>
      <c r="D14" s="20" t="inlineStr">
        <is>
          <t>1971-09-01</t>
        </is>
      </c>
      <c r="E14" s="20" t="inlineStr">
        <is>
          <t>Junior Researcher</t>
        </is>
      </c>
      <c r="F14" s="20" t="n"/>
      <c r="G14" s="20" t="n">
        <v>42</v>
      </c>
      <c r="H14" s="20" t="n">
        <v>1</v>
      </c>
    </row>
    <row r="15" ht="21.75" customHeight="1" s="14">
      <c r="A15" s="20" t="n">
        <v>11</v>
      </c>
      <c r="B15" s="20" t="inlineStr">
        <is>
          <t>Kravchenko T. K.</t>
        </is>
      </c>
      <c r="C15" s="20" t="inlineStr">
        <is>
          <t>8.06-1971</t>
        </is>
      </c>
      <c r="D15" s="20" t="inlineStr">
        <is>
          <t>1971-06-08</t>
        </is>
      </c>
      <c r="E15" s="20" t="inlineStr">
        <is>
          <t>Junior Researcher</t>
        </is>
      </c>
      <c r="F15" s="20" t="n"/>
      <c r="G15" s="20" t="n">
        <v>42</v>
      </c>
      <c r="H15" s="20" t="n">
        <v>1</v>
      </c>
    </row>
    <row r="16" ht="21.75" customHeight="1" s="14">
      <c r="A16" s="20" t="n">
        <v>12</v>
      </c>
      <c r="B16" s="20" t="inlineStr">
        <is>
          <t>MAKSIMTsOVA S.I.</t>
        </is>
      </c>
      <c r="C16" s="20" t="inlineStr">
        <is>
          <t>1.09-1971</t>
        </is>
      </c>
      <c r="D16" s="20" t="inlineStr">
        <is>
          <t>1971-09-01</t>
        </is>
      </c>
      <c r="E16" s="20" t="inlineStr">
        <is>
          <t>Junior Researcher</t>
        </is>
      </c>
      <c r="F16" s="20" t="n"/>
      <c r="G16" s="20" t="n">
        <v>42</v>
      </c>
      <c r="H16" s="20" t="n">
        <v>1</v>
      </c>
    </row>
    <row r="17" ht="21.75" customHeight="1" s="14">
      <c r="A17" s="20" t="n">
        <v>13</v>
      </c>
      <c r="B17" s="20" t="inlineStr">
        <is>
          <t>Nikishina M. V.</t>
        </is>
      </c>
      <c r="C17" s="20" t="inlineStr">
        <is>
          <t>29.05-1971</t>
        </is>
      </c>
      <c r="D17" s="20" t="inlineStr">
        <is>
          <t>1971-05-29</t>
        </is>
      </c>
      <c r="E17" s="20" t="inlineStr">
        <is>
          <t>Junior Researcher</t>
        </is>
      </c>
      <c r="F17" s="20" t="n"/>
      <c r="G17" s="20" t="n">
        <v>42</v>
      </c>
      <c r="H17" s="20" t="n">
        <v>1</v>
      </c>
    </row>
    <row r="18" ht="21.75" customHeight="1" s="14">
      <c r="A18" s="20" t="n">
        <v>14</v>
      </c>
      <c r="B18" s="20" t="inlineStr">
        <is>
          <t>Oganova I. A.</t>
        </is>
      </c>
      <c r="C18" s="20" t="inlineStr">
        <is>
          <t>16.10-1971</t>
        </is>
      </c>
      <c r="D18" s="20" t="inlineStr">
        <is>
          <t>1971-10-16</t>
        </is>
      </c>
      <c r="E18" s="20" t="inlineStr">
        <is>
          <t>Junior Researcher</t>
        </is>
      </c>
      <c r="F18" s="20" t="n"/>
      <c r="G18" s="20" t="n">
        <v>42</v>
      </c>
      <c r="H18" s="20" t="n">
        <v>1</v>
      </c>
    </row>
    <row r="19" ht="21.75" customHeight="1" s="14">
      <c r="A19" s="22" t="n">
        <v>15</v>
      </c>
      <c r="B19" s="22" t="inlineStr">
        <is>
          <t>Rabiza R. F.</t>
        </is>
      </c>
      <c r="C19" s="22" t="inlineStr">
        <is>
          <t>18.05-1971</t>
        </is>
      </c>
      <c r="D19" s="22" t="inlineStr">
        <is>
          <t>1971-05-18</t>
        </is>
      </c>
      <c r="E19" s="22" t="n"/>
      <c r="F19" s="22" t="inlineStr">
        <is>
          <t>Prandzvan in Sov.Armandyu</t>
        </is>
      </c>
      <c r="G19" s="22" t="n">
        <v>42</v>
      </c>
      <c r="H19" s="22" t="n">
        <v>1</v>
      </c>
    </row>
    <row r="20" ht="21.75" customHeight="1" s="14">
      <c r="A20" s="21" t="n">
        <v>16</v>
      </c>
      <c r="B20" s="21" t="inlineStr">
        <is>
          <t>Rosman M. L.</t>
        </is>
      </c>
      <c r="C20" s="21" t="inlineStr">
        <is>
          <t>23.07-1971</t>
        </is>
      </c>
      <c r="D20" s="21" t="inlineStr">
        <is>
          <t>1971-07-23</t>
        </is>
      </c>
      <c r="E20" s="21" t="n"/>
      <c r="F20" s="21" t="inlineStr">
        <is>
          <t>V svyazand so smertyu</t>
        </is>
      </c>
      <c r="G20" s="21" t="n">
        <v>43</v>
      </c>
      <c r="H20" s="21" t="n">
        <v>2</v>
      </c>
    </row>
    <row r="21" ht="21.75" customHeight="1" s="14">
      <c r="A21" s="20" t="n">
        <v>17</v>
      </c>
      <c r="B21" s="20" t="inlineStr">
        <is>
          <t>Semenenko O. V.</t>
        </is>
      </c>
      <c r="C21" s="20" t="inlineStr">
        <is>
          <t>1.09-1971</t>
        </is>
      </c>
      <c r="D21" s="20" t="inlineStr">
        <is>
          <t>1971-09-01</t>
        </is>
      </c>
      <c r="E21" s="20" t="inlineStr">
        <is>
          <t>Junior Researcher</t>
        </is>
      </c>
      <c r="F21" s="20" t="n"/>
      <c r="G21" s="20" t="n">
        <v>43</v>
      </c>
      <c r="H21" s="20" t="n">
        <v>2</v>
      </c>
    </row>
    <row r="22" ht="21.75" customHeight="1" s="14">
      <c r="A22" s="22" t="n">
        <v>18</v>
      </c>
      <c r="B22" s="22" t="inlineStr">
        <is>
          <t>Sokolov N. A.</t>
        </is>
      </c>
      <c r="C22" s="22" t="inlineStr">
        <is>
          <t>26.05-1971</t>
        </is>
      </c>
      <c r="D22" s="22" t="inlineStr">
        <is>
          <t>1971-05-26</t>
        </is>
      </c>
      <c r="E22" s="22" t="n"/>
      <c r="F22" s="22" t="inlineStr">
        <is>
          <t>Prandzvan in Sov.Armandyu</t>
        </is>
      </c>
      <c r="G22" s="22" t="n">
        <v>43</v>
      </c>
      <c r="H22" s="22" t="n">
        <v>2</v>
      </c>
    </row>
    <row r="23" ht="21.75" customHeight="1" s="14">
      <c r="A23" s="20" t="n">
        <v>19</v>
      </c>
      <c r="B23" s="20" t="inlineStr">
        <is>
          <t>Ferster V. B.</t>
        </is>
      </c>
      <c r="C23" s="20" t="inlineStr">
        <is>
          <t>28.II.1971</t>
        </is>
      </c>
      <c r="D23" s="20" t="inlineStr">
        <is>
          <t>1971-11-28</t>
        </is>
      </c>
      <c r="E23" s="20" t="inlineStr">
        <is>
          <t>Junior Researcher</t>
        </is>
      </c>
      <c r="F23" s="20" t="n"/>
      <c r="G23" s="20" t="n">
        <v>43</v>
      </c>
      <c r="H23" s="20" t="n">
        <v>2</v>
      </c>
    </row>
    <row r="24" ht="21.75" customHeight="1" s="14">
      <c r="A24" s="20" t="n">
        <v>20</v>
      </c>
      <c r="B24" s="20" t="inlineStr">
        <is>
          <t>Ezrin V. G.</t>
        </is>
      </c>
      <c r="C24" s="20" t="inlineStr">
        <is>
          <t>1.09-1971</t>
        </is>
      </c>
      <c r="D24" s="20" t="inlineStr">
        <is>
          <t>1971-09-01</t>
        </is>
      </c>
      <c r="E24" s="20" t="inlineStr">
        <is>
          <t>Junior Researcher</t>
        </is>
      </c>
      <c r="F24" s="20" t="n"/>
      <c r="G24" s="20" t="n">
        <v>43</v>
      </c>
      <c r="H24" s="20" t="n">
        <v>2</v>
      </c>
    </row>
    <row r="25" ht="21.75" customHeight="1" s="14">
      <c r="A25" s="20" t="n">
        <v>21</v>
      </c>
      <c r="B25" s="20" t="inlineStr">
        <is>
          <t>Entina E. N.</t>
        </is>
      </c>
      <c r="C25" s="20" t="inlineStr">
        <is>
          <t>1.09-1971</t>
        </is>
      </c>
      <c r="D25" s="20" t="inlineStr">
        <is>
          <t>1971-09-01</t>
        </is>
      </c>
      <c r="E25" s="20" t="inlineStr">
        <is>
          <t>Junior Researcher</t>
        </is>
      </c>
      <c r="F25" s="20" t="n"/>
      <c r="G25" s="20" t="n">
        <v>43</v>
      </c>
      <c r="H25" s="20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3"/>
    <col width="24" customWidth="1" style="13" min="4" max="4"/>
    <col width="10" customWidth="1" style="13" min="5" max="5"/>
  </cols>
  <sheetData>
    <row r="1" ht="15" customHeight="1" s="14">
      <c r="A1" s="15" t="inlineStr">
        <is>
          <t>★ Molodezh 1971 — School Graduates</t>
        </is>
      </c>
    </row>
    <row r="2" ht="15" customHeight="1" s="14">
      <c r="A2" s="16" t="inlineStr">
        <is>
          <t>Folio 44 · 12 entries · Signed 14 February 1972 years · Includes 4 from Oktel.rayon (Oktyabrskandy rayon Moskvy)</t>
        </is>
      </c>
    </row>
    <row r="3"/>
    <row r="4"/>
    <row r="5" ht="15" customHeight="1" s="14">
      <c r="A5" s="17" t="inlineStr">
        <is>
          <t>№</t>
        </is>
      </c>
      <c r="B5" s="17" t="inlineStr">
        <is>
          <t>Surname and initials</t>
        </is>
      </c>
      <c r="C5" s="17" t="inlineStr">
        <is>
          <t>Year of birth</t>
        </is>
      </c>
      <c r="D5" s="17" t="inlineStr">
        <is>
          <t>Obrazovanie</t>
        </is>
      </c>
      <c r="E5" s="17" t="inlineStr">
        <is>
          <t>Folio</t>
        </is>
      </c>
    </row>
    <row r="6" ht="21.75" customHeight="1" s="14">
      <c r="A6" s="23" t="n">
        <v>1</v>
      </c>
      <c r="B6" s="23" t="inlineStr">
        <is>
          <t>Maraeva G. V.</t>
        </is>
      </c>
      <c r="C6" s="23" t="inlineStr">
        <is>
          <t>—</t>
        </is>
      </c>
      <c r="D6" s="23" t="inlineStr">
        <is>
          <t>ssh in 1971</t>
        </is>
      </c>
      <c r="E6" s="23" t="inlineStr">
        <is>
          <t>l.44</t>
        </is>
      </c>
    </row>
    <row r="7" ht="21.75" customHeight="1" s="14">
      <c r="A7" s="23" t="n">
        <v>2</v>
      </c>
      <c r="B7" s="23" t="inlineStr">
        <is>
          <t>Trofimova G. A.</t>
        </is>
      </c>
      <c r="C7" s="23" t="inlineStr">
        <is>
          <t>—</t>
        </is>
      </c>
      <c r="D7" s="23" t="inlineStr">
        <is>
          <t>ssh in 1971</t>
        </is>
      </c>
      <c r="E7" s="23" t="inlineStr">
        <is>
          <t>l.44</t>
        </is>
      </c>
    </row>
    <row r="8" ht="21.75" customHeight="1" s="14">
      <c r="A8" s="23" t="n">
        <v>3</v>
      </c>
      <c r="B8" s="23" t="inlineStr">
        <is>
          <t>MUKhAMETZhANOVA R.Ya.</t>
        </is>
      </c>
      <c r="C8" s="23" t="inlineStr">
        <is>
          <t>—</t>
        </is>
      </c>
      <c r="D8" s="23" t="inlineStr">
        <is>
          <t>ssh in 1971</t>
        </is>
      </c>
      <c r="E8" s="23" t="inlineStr">
        <is>
          <t>l.44</t>
        </is>
      </c>
    </row>
    <row r="9" ht="21.75" customHeight="1" s="14">
      <c r="A9" s="23" t="n">
        <v>4</v>
      </c>
      <c r="B9" s="23" t="inlineStr">
        <is>
          <t>Kokoreva E. A.</t>
        </is>
      </c>
      <c r="C9" s="23" t="inlineStr">
        <is>
          <t>—</t>
        </is>
      </c>
      <c r="D9" s="23" t="inlineStr">
        <is>
          <t>ssh in 1971</t>
        </is>
      </c>
      <c r="E9" s="23" t="inlineStr">
        <is>
          <t>l.44</t>
        </is>
      </c>
    </row>
    <row r="10" ht="21.75" customHeight="1" s="14">
      <c r="A10" s="23" t="n">
        <v>5</v>
      </c>
      <c r="B10" s="23" t="inlineStr">
        <is>
          <t>Kotova S. V.</t>
        </is>
      </c>
      <c r="C10" s="23" t="inlineStr">
        <is>
          <t>—</t>
        </is>
      </c>
      <c r="D10" s="23" t="inlineStr">
        <is>
          <t>ssh in 1971</t>
        </is>
      </c>
      <c r="E10" s="23" t="inlineStr">
        <is>
          <t>l.44</t>
        </is>
      </c>
    </row>
    <row r="11" ht="21.75" customHeight="1" s="14">
      <c r="A11" s="23" t="n">
        <v>6</v>
      </c>
      <c r="B11" s="23" t="inlineStr">
        <is>
          <t>GERLAKh M.L.</t>
        </is>
      </c>
      <c r="C11" s="23" t="inlineStr">
        <is>
          <t>—</t>
        </is>
      </c>
      <c r="D11" s="23" t="inlineStr">
        <is>
          <t>ssh in 1971</t>
        </is>
      </c>
      <c r="E11" s="23" t="inlineStr">
        <is>
          <t>l.44</t>
        </is>
      </c>
    </row>
    <row r="12" ht="21.75" customHeight="1" s="14">
      <c r="A12" s="23" t="n">
        <v>7</v>
      </c>
      <c r="B12" s="23" t="inlineStr">
        <is>
          <t>BABOShKINA G.F.</t>
        </is>
      </c>
      <c r="C12" s="23" t="inlineStr">
        <is>
          <t>—</t>
        </is>
      </c>
      <c r="D12" s="23" t="inlineStr">
        <is>
          <t>ssh in 1971</t>
        </is>
      </c>
      <c r="E12" s="23" t="inlineStr">
        <is>
          <t>l.44</t>
        </is>
      </c>
    </row>
    <row r="13" ht="21.75" customHeight="1" s="14">
      <c r="A13" s="23" t="n">
        <v>8</v>
      </c>
      <c r="B13" s="23" t="inlineStr">
        <is>
          <t>ALEKhINA T.A.</t>
        </is>
      </c>
      <c r="C13" s="23" t="inlineStr">
        <is>
          <t>—</t>
        </is>
      </c>
      <c r="D13" s="23" t="inlineStr">
        <is>
          <t>ssh in 1971</t>
        </is>
      </c>
      <c r="E13" s="23" t="inlineStr">
        <is>
          <t>l.44</t>
        </is>
      </c>
    </row>
    <row r="14" ht="21.75" customHeight="1" s="14">
      <c r="A14" s="23" t="n">
        <v>9</v>
      </c>
      <c r="B14" s="23" t="inlineStr">
        <is>
          <t>ShchUKINA O.S.</t>
        </is>
      </c>
      <c r="C14" s="23" t="inlineStr">
        <is>
          <t>—</t>
        </is>
      </c>
      <c r="D14" s="23" t="inlineStr">
        <is>
          <t>Oktel.r-on, ssh in 1971</t>
        </is>
      </c>
      <c r="E14" s="23" t="inlineStr">
        <is>
          <t>l.44</t>
        </is>
      </c>
    </row>
    <row r="15" ht="21.75" customHeight="1" s="14">
      <c r="A15" s="23" t="n">
        <v>10</v>
      </c>
      <c r="B15" s="23" t="inlineStr">
        <is>
          <t>KASYaNOV V.D.</t>
        </is>
      </c>
      <c r="C15" s="23" t="inlineStr">
        <is>
          <t>—</t>
        </is>
      </c>
      <c r="D15" s="23" t="inlineStr">
        <is>
          <t>Oktel.r-on, ssh in 1971</t>
        </is>
      </c>
      <c r="E15" s="23" t="inlineStr">
        <is>
          <t>l.44</t>
        </is>
      </c>
    </row>
    <row r="16" ht="21.75" customHeight="1" s="14">
      <c r="A16" s="23" t="n">
        <v>11</v>
      </c>
      <c r="B16" s="23" t="inlineStr">
        <is>
          <t>SERDYuChENKO T.D.</t>
        </is>
      </c>
      <c r="C16" s="23" t="inlineStr">
        <is>
          <t>—</t>
        </is>
      </c>
      <c r="D16" s="23" t="inlineStr">
        <is>
          <t>Oktel.r-on, ssh in 1971</t>
        </is>
      </c>
      <c r="E16" s="23" t="inlineStr">
        <is>
          <t>l.44</t>
        </is>
      </c>
    </row>
    <row r="17" ht="21.75" customHeight="1" s="14">
      <c r="A17" s="23" t="n">
        <v>12</v>
      </c>
      <c r="B17" s="23" t="inlineStr">
        <is>
          <t>Ostrikova G. V.</t>
        </is>
      </c>
      <c r="C17" s="23" t="inlineStr">
        <is>
          <t>—</t>
        </is>
      </c>
      <c r="D17" s="23" t="inlineStr">
        <is>
          <t>Oktel.r-on, ssh in 1971</t>
        </is>
      </c>
      <c r="E17" s="23" t="inlineStr">
        <is>
          <t>l.44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2026-05-05T06:11:53Z</dcterms:created>
  <dcterms:modified xmlns:dcterms="http://purl.org/dc/terms/" xmlns:xsi="http://www.w3.org/2001/XMLSchema-instance" xsi:type="dcterms:W3CDTF">2026-05-09T09:18:06Z</dcterms:modified>
  <cp:revision>0</cp:revision>
</cp:coreProperties>
</file>