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List_4_VAK_1979" sheetId="7" state="visible" r:id="rId7"/>
    <sheet xmlns:r="http://schemas.openxmlformats.org/officeDocument/2006/relationships" name="List_5" sheetId="8" state="visible" r:id="rId8"/>
    <sheet xmlns:r="http://schemas.openxmlformats.org/officeDocument/2006/relationships" name="List_5_Sub_1979" sheetId="9" state="visible" r:id="rId9"/>
    <sheet xmlns:r="http://schemas.openxmlformats.org/officeDocument/2006/relationships" name="List_6" sheetId="10" state="visible" r:id="rId10"/>
    <sheet xmlns:r="http://schemas.openxmlformats.org/officeDocument/2006/relationships" name="List_6a" sheetId="11" state="visible" r:id="rId11"/>
    <sheet xmlns:r="http://schemas.openxmlformats.org/officeDocument/2006/relationships" name="List_7" sheetId="12" state="visible" r:id="rId12"/>
    <sheet xmlns:r="http://schemas.openxmlformats.org/officeDocument/2006/relationships" name="List_7a" sheetId="13" state="visible" r:id="rId13"/>
    <sheet xmlns:r="http://schemas.openxmlformats.org/officeDocument/2006/relationships" name="List_8" sheetId="14" state="visible" r:id="rId14"/>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b val="1"/>
      <sz val="10"/>
    </font>
    <font>
      <name val="Arial"/>
      <charset val="1"/>
      <family val="0"/>
      <b val="1"/>
      <color rgb="FF1F4E78"/>
      <sz val="10"/>
    </font>
    <font>
      <name val="Arial"/>
      <charset val="1"/>
      <family val="0"/>
      <sz val="10"/>
    </font>
  </fonts>
  <fills count="7">
    <fill>
      <patternFill/>
    </fill>
    <fill>
      <patternFill patternType="gray125"/>
    </fill>
    <fill>
      <patternFill patternType="solid">
        <fgColor rgb="FFD9E1F2"/>
        <bgColor rgb="FFE2EFDA"/>
      </patternFill>
    </fill>
    <fill>
      <patternFill patternType="solid">
        <fgColor rgb="FFF8CBAD"/>
        <bgColor rgb="FFF4B6B6"/>
      </patternFill>
    </fill>
    <fill>
      <patternFill patternType="solid">
        <fgColor rgb="FFF4B6B6"/>
        <bgColor rgb="FFF8CBAD"/>
      </patternFill>
    </fill>
    <fill>
      <patternFill patternType="solid">
        <fgColor rgb="FFE2EFDA"/>
        <bgColor rgb="FFD9E1F2"/>
      </patternFill>
    </fill>
    <fill>
      <patternFill patternType="solid">
        <fgColor rgb="FFFFF2CC"/>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0"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9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 min="1" max="1"/>
    <col width="50" customWidth="1" style="13" min="2" max="3"/>
    <col width="10" customWidth="1" style="13" min="4" max="5"/>
  </cols>
  <sheetData>
    <row r="1" ht="15" customHeight="1" s="14">
      <c r="A1" s="15" t="inlineStr">
        <is>
          <t>CEMI USSR AS — Personnel Statistics Report 1979</t>
        </is>
      </c>
    </row>
    <row r="2" ht="15" customHeight="1" s="14">
      <c r="A2" s="16" t="inlineStr">
        <is>
          <t>Form 5-nk | ARAN F.1959 op.1 d.750 (split into 2 PDF parts) | folios 1-89 | Reporting period: 1.I.1979 — 1.I.1980</t>
        </is>
      </c>
    </row>
    <row r="3" ht="15" customHeight="1" s="14">
      <c r="A3" s="16" t="inlineStr">
        <is>
          <t>★★★★ New LIST 8! "Kontrolnyy LIST № 8" — Unique Full Roster as of 1.01.1980 with nauchnaya spetsandalnost codes! 708 entries! Never seen in any prior packet!</t>
        </is>
      </c>
    </row>
    <row r="4" ht="15" customHeight="1" s="14">
      <c r="A4" s="16" t="inlineStr">
        <is>
          <t>★★★★ MAJOR Leadership Transition: List 8 signed "I.o.Directora Instandtuta Doctor of Economic Sciences Barasov E. F." (8.01.1980) — NEW acting director!</t>
        </is>
      </c>
    </row>
    <row r="5" ht="15" customHeight="1" s="14">
      <c r="A5" s="16" t="inlineStr">
        <is>
          <t>★★★ Other lists signatures: Makhrov N. V. (Deputy Director) signed Lists 1,2,3,6,6a,7a (29.12.1979); Fedorenko N. P. signed List 7 only as full director; Stavchikov A. I. signed Lists 4,5</t>
        </is>
      </c>
    </row>
    <row r="6" ht="15" customHeight="1" s="14">
      <c r="A6" s="16" t="inlineStr">
        <is>
          <t>★★★ NEW Personnel CHIEF: Firsov V. D. as Zav.Departmentom kadroin — replacing Lipilina (1978) — 3rd personnel chief in 3 years!</t>
        </is>
      </c>
    </row>
    <row r="7" ht="15" customHeight="1" s="14">
      <c r="A7" s="16" t="inlineStr">
        <is>
          <t>★★★★ Massive 01.05.1979 "novaya struktura" reorganization — almost ALL List 1 entries 144-266 demoted to "and.o.bez academic degree" — 100+ entries!</t>
        </is>
      </c>
    </row>
    <row r="8" ht="15" customHeight="1" s="14">
      <c r="A8" s="16" t="inlineStr">
        <is>
          <t>★★★★ Key MAJOR Events: 2 Israel emigrations (Alievskaya + BOZ); Mints L. E. Death at 86 (born 1893!); Gorfan Death zav.sektorom; 4 NEW Doctorates (Samokhin/Staroverov/Sukhotin/Shubkina)</t>
        </is>
      </c>
    </row>
    <row r="9"/>
    <row r="10" ht="15" customHeight="1" s="14">
      <c r="A10" s="15" t="inlineStr">
        <is>
          <t>Sheet inventory</t>
        </is>
      </c>
    </row>
    <row r="11"/>
    <row r="12" ht="31.5" customHeight="1" s="14">
      <c r="A12" s="17" t="inlineStr">
        <is>
          <t>Sheet</t>
        </is>
      </c>
      <c r="B12" s="17" t="inlineStr">
        <is>
          <t>List description (RU)</t>
        </is>
      </c>
      <c r="C12" s="17" t="inlineStr">
        <is>
          <t>Description (EN)</t>
        </is>
      </c>
      <c r="D12" s="17" t="inlineStr">
        <is>
          <t>Rows</t>
        </is>
      </c>
      <c r="E12" s="17" t="inlineStr">
        <is>
          <t>Folios</t>
        </is>
      </c>
    </row>
    <row r="13" ht="15" customHeight="1" s="14">
      <c r="A13" s="13" t="inlineStr">
        <is>
          <t>List_1</t>
        </is>
      </c>
      <c r="B13" s="13" t="inlineStr">
        <is>
          <t>Control List No. 1</t>
        </is>
      </c>
      <c r="C13" s="13" t="inlineStr">
        <is>
          <t>★★★★ Hires/Promotions — 266 Actual entries (39 documented in detail) — ★★★★ Massive 01.05.1979 reorganization! 100+ entries demoted to "and.o.without a degree"; ★★★★ Barasov E. F. VAK prof. confirmation; ★★★ Beschinskii Doctor of Economic Sciences zav.sektorom; ★★ Agafonov reverse from "Gandredmet"; ★★ multiple surname changes</t>
        </is>
      </c>
      <c r="D13" s="13" t="n">
        <v>266</v>
      </c>
      <c r="E13" s="13" t="inlineStr">
        <is>
          <t>1–22</t>
        </is>
      </c>
    </row>
    <row r="14" ht="15" customHeight="1" s="14">
      <c r="A14" s="13" t="inlineStr">
        <is>
          <t>List_2</t>
        </is>
      </c>
      <c r="B14" s="13" t="inlineStr">
        <is>
          <t>Control List No. 2</t>
        </is>
      </c>
      <c r="C14" s="13" t="inlineStr">
        <is>
          <t>★★★★ Departures — 35 entries — ★★★★ Alievskaya Israel #11; BOZ Israel #12; ★★★★ Mints L. E. Death at 86 (born 1893!); ★★★ Gorfan Death zav.sektorom; ★★★ Antonovsky d.f.-m.n. → Lam USSR AS; ★ NEW reasons: "ukhod za materyu+rebenkom", "ne zanandmaetsya nauchnoy rabotoy"</t>
        </is>
      </c>
      <c r="D14" s="13" t="n">
        <v>35</v>
      </c>
      <c r="E14" s="13" t="inlineStr">
        <is>
          <t>23–26</t>
        </is>
      </c>
    </row>
    <row r="15" ht="15" customHeight="1" s="14">
      <c r="A15" s="13" t="inlineStr">
        <is>
          <t>List_3</t>
        </is>
      </c>
      <c r="B15" s="13" t="inlineStr">
        <is>
          <t>Control List No. 3</t>
        </is>
      </c>
      <c r="C15" s="13" t="inlineStr">
        <is>
          <t>★★ CPSU — 8 entries — ★ Kim K. V. zav.lab. full member (resolution); ★ multiple zav.lab. → full members</t>
        </is>
      </c>
      <c r="D15" s="13" t="n">
        <v>8</v>
      </c>
      <c r="E15" s="13" t="inlineStr">
        <is>
          <t>27</t>
        </is>
      </c>
    </row>
    <row r="16" ht="15" customHeight="1" s="14">
      <c r="A16" s="13" t="inlineStr">
        <is>
          <t>List_4</t>
        </is>
      </c>
      <c r="B16" s="13" t="inlineStr">
        <is>
          <t>Control List No. 4</t>
        </is>
      </c>
      <c r="C16" s="13" t="inlineStr">
        <is>
          <t>★★★★ Defenses 1979 — 18 entries — ★★★★ 4 Doctorates! Samokhin + Staroverov + Sukhotin + Shubkina all Doctor of Economic Sciences; + 14 candidates</t>
        </is>
      </c>
      <c r="D16" s="13" t="n">
        <v>18</v>
      </c>
      <c r="E16" s="13" t="inlineStr">
        <is>
          <t>28–29</t>
        </is>
      </c>
    </row>
    <row r="17" ht="15" customHeight="1" s="14">
      <c r="A17" s="13" t="inlineStr">
        <is>
          <t>List_4_VAK_1979</t>
        </is>
      </c>
      <c r="B17" s="13" t="inlineStr">
        <is>
          <t>Sub-list: earlier def. → 1979 dipl.</t>
        </is>
      </c>
      <c r="C17" s="13" t="inlineStr">
        <is>
          <t>★★★ 8 VAK confirmations including ★★★ Komkov + Tikhomirov + Rotar f.-m.n. — 3 doktor VAK final</t>
        </is>
      </c>
      <c r="D17" s="13" t="n">
        <v>8</v>
      </c>
      <c r="E17" s="13" t="inlineStr">
        <is>
          <t>29–30</t>
        </is>
      </c>
    </row>
    <row r="18" ht="15" customHeight="1" s="14">
      <c r="A18" s="13" t="inlineStr">
        <is>
          <t>List_5</t>
        </is>
      </c>
      <c r="B18" s="13" t="inlineStr">
        <is>
          <t>Control List No. 5</t>
        </is>
      </c>
      <c r="C18" s="13" t="inlineStr">
        <is>
          <t>★★★★ Title Conferrals — 4 entries — ★★★★ Barasov E. F. VAK professor 08.00.13 (15.6.79); + 3 Senior Researcher ★ Sharkovich — first 05.13.10 specialty</t>
        </is>
      </c>
      <c r="D18" s="13" t="n">
        <v>4</v>
      </c>
      <c r="E18" s="13" t="inlineStr">
        <is>
          <t>31</t>
        </is>
      </c>
    </row>
    <row r="19" ht="15" customHeight="1" s="14">
      <c r="A19" s="13" t="inlineStr">
        <is>
          <t>List_5_Sub_1979</t>
        </is>
      </c>
      <c r="B19" s="13" t="inlineStr">
        <is>
          <t>Sub-list: 1978 confirmations → 1979</t>
        </is>
      </c>
      <c r="C19" s="13" t="inlineStr">
        <is>
          <t>★★★★ 7 entries; ★★★★ Rimashevskaya N. M. VAK professor 08.00.05 (1.12.78) — 1973 first female doctor → 1978 VAK prof. (multi-year arc complete)</t>
        </is>
      </c>
      <c r="D19" s="13" t="n">
        <v>7</v>
      </c>
      <c r="E19" s="13" t="inlineStr">
        <is>
          <t>31–32</t>
        </is>
      </c>
    </row>
    <row r="20" ht="15" customHeight="1" s="14">
      <c r="A20" s="13" t="inlineStr">
        <is>
          <t>List_6</t>
        </is>
      </c>
      <c r="B20" s="13" t="inlineStr">
        <is>
          <t>Control List No. 6</t>
        </is>
      </c>
      <c r="C20" s="13" t="inlineStr">
        <is>
          <t>Inbound coaffil — 2 entries (Mayminas to 1.1.1981 + Yakovenko Akademandya MVD continuing)</t>
        </is>
      </c>
      <c r="D20" s="13" t="n">
        <v>2</v>
      </c>
      <c r="E20" s="13" t="inlineStr">
        <is>
          <t>33</t>
        </is>
      </c>
    </row>
    <row r="21" ht="15" customHeight="1" s="14">
      <c r="A21" s="13" t="inlineStr">
        <is>
          <t>List_6a</t>
        </is>
      </c>
      <c r="B21" s="13" t="inlineStr">
        <is>
          <t>Control List No. 6a</t>
        </is>
      </c>
      <c r="C21" s="13" t="inlineStr">
        <is>
          <t>★★★ Outbound coaffil — 43 entries — ★★★ 4 NEW d.e.n.: Breev + Gofman + Faerman + Samokhin (just defended); ★★★ Zoteev + Smyshlyaev both UN demographic course (2 slots!); ★★ Perlamutrov now Doctor of Economic Sciences zav.lab. MADI; ★ Yaremenko MGU Associate Professor (was supposed to be prof.)</t>
        </is>
      </c>
      <c r="D21" s="13" t="n">
        <v>43</v>
      </c>
      <c r="E21" s="13" t="inlineStr">
        <is>
          <t>34–37</t>
        </is>
      </c>
    </row>
    <row r="22" ht="15" customHeight="1" s="14">
      <c r="A22" s="13" t="inlineStr">
        <is>
          <t>List_7</t>
        </is>
      </c>
      <c r="B22" s="13" t="inlineStr">
        <is>
          <t>Control List No. 7</t>
        </is>
      </c>
      <c r="C22" s="13" t="inlineStr">
        <is>
          <t>★ Stazhers — 28 entries — Unified format, ALL "V shtate andn-ta" (Republican secondments Discontinued 6th consecutive year)</t>
        </is>
      </c>
      <c r="D22" s="13" t="n">
        <v>28</v>
      </c>
      <c r="E22" s="13" t="inlineStr">
        <is>
          <t>38–39</t>
        </is>
      </c>
    </row>
    <row r="23" ht="15" customHeight="1" s="14">
      <c r="A23" s="13" t="inlineStr">
        <is>
          <t>List_7a</t>
        </is>
      </c>
      <c r="B23" s="13" t="inlineStr">
        <is>
          <t>Control List No. 7a</t>
        </is>
      </c>
      <c r="C23" s="13" t="inlineStr">
        <is>
          <t>★ 17 entries — including ★ Bobkova N. G. → Kalandnandnrad "K mestu sluzhby muzha" (NEW reason!); Nazarenko → Proandzvod.obed. Mosavtotekhobsluzhandvanandya</t>
        </is>
      </c>
      <c r="D23" s="13" t="n">
        <v>17</v>
      </c>
      <c r="E23" s="13" t="inlineStr">
        <is>
          <t>p.2 fol.50</t>
        </is>
      </c>
    </row>
    <row r="24" ht="15" customHeight="1" s="14">
      <c r="A24" s="13" t="inlineStr">
        <is>
          <t>List_8</t>
        </is>
      </c>
      <c r="B24" s="13" t="inlineStr">
        <is>
          <t>Control List № 8</t>
        </is>
      </c>
      <c r="C24" s="13" t="inlineStr">
        <is>
          <t>★★★★ Unique Full Roster as of 1.01.1980 — 708 entries with nauchnaya spetsandalnost codes! "Annex k razdelu № VI f.5-nk" — never seen in any prior packet! Includes NEW specialty codes: 08.00.10 (Finance) - Braginskii; 08.00.09 (Pricing) - GORIEVSKAYa; 08.00.19 (Natural Resources Econ) - Novikova; 08.00.01 (Pol.Economy) - Shukhov; 19.00.05 (Social Psychology) - Filatov; 09.00.09 (Applied Sociology) - Levada Yu. A.</t>
        </is>
      </c>
      <c r="D24" s="13" t="n">
        <v>708</v>
      </c>
      <c r="E24" s="13" t="inlineStr">
        <is>
          <t>p.2 fol.51-89</t>
        </is>
      </c>
    </row>
    <row r="25" ht="15" customHeight="1" s="14">
      <c r="A25" s="18" t="inlineStr">
        <is>
          <t>TOTAL</t>
        </is>
      </c>
      <c r="B25" s="13" t="inlineStr">
        <is>
          <t>(11 sections including Unique List 8 full roster!)</t>
        </is>
      </c>
      <c r="D25" s="18">
        <f>SUM(D13:D24)</f>
        <v/>
      </c>
    </row>
    <row r="26"/>
    <row r="27"/>
    <row r="28" ht="15" customHeight="1" s="14">
      <c r="A28" s="15" t="inlineStr">
        <is>
          <t>Key historiographical findings</t>
        </is>
      </c>
    </row>
    <row r="29" ht="15" customHeight="1" s="14">
      <c r="A29" s="19" t="inlineStr">
        <is>
          <t>1. ★★★★ Kontrolnyy LIST № 8 — Unique Full Roster (708 entries with specialty codes!)</t>
        </is>
      </c>
    </row>
    <row r="30" ht="36" customHeight="1" s="14">
      <c r="A30" s="20" t="inlineStr">
        <is>
          <t>★★★★ "Annex k razdelu № VI f.5-nk" — Unique comprehensive personnel census as of 1.01.1980 with nauchnaya spetsandalnost codes! 708 entries, 39 pages (folios 51-89). NEVER appeared in prior 13 packets! Includes specialty distribution: 08.00.13 (mat.methods, dominant), 08.00.05 (econ.organ.), 01.01.05 (probab/stat), 01.01.09 (math.cybernetics), plus Unique NEW codes — 08.00.10 (Braginskii Fandnansy); 08.00.09 (GORIEVSKAYa Tsenoeducation); 08.00.19 (Novikova Prandrodnye resursy); 08.00.01 (Shukhov Polandtel.ekonomandya); 19.00.05 (Filatov Sots.psandkholoandya); 09.00.09 (Levada Prandkladnaya sotsandoloandya).</t>
        </is>
      </c>
    </row>
    <row r="31" ht="15" customHeight="1" s="14">
      <c r="A31" s="19" t="inlineStr">
        <is>
          <t>2. ★★★★ NEW Leadership Cascade — Barasov E. F. acting director</t>
        </is>
      </c>
    </row>
    <row r="32" ht="36" customHeight="1" s="14">
      <c r="A32" s="20" t="inlineStr">
        <is>
          <t>★★★★ List 8 signed by "I.o.Directora Instandtuta Doctor of Economic Sciences Barasov E. F." (8.01.1980) — NEW acting director! Baranov (1976 List 4 VAK Doctor of Economic Sciences, 1976 List 1 promoted Deputy Director, 1979 VAK professor 15.6.79) now I.o.dir. ★ Three-Way Director Rotation 1979: Makhrov Deputy Director (Lists 1,2,3,6,6a); Fedorenko (List 7 only); Barasov (List 8 acting director). Major leadership transition continuing from 1977 Modin/1978 Fedorenko pattern.</t>
        </is>
      </c>
    </row>
    <row r="33" ht="15" customHeight="1" s="14">
      <c r="A33" s="19" t="inlineStr">
        <is>
          <t>3. ★★★★ Massive 01.05.1979 "novaya struktura" reorganization — 100+ entries</t>
        </is>
      </c>
    </row>
    <row r="34" ht="36" customHeight="1" s="14">
      <c r="A34" s="20" t="inlineStr">
        <is>
          <t>★★★★ List 1 from entry ~144 onwards: nearly ALL entries dated "01.05-1979" with new role "and.o.ml./senior researchera bez academic degree" replacing former "ved.engineer/Senior Engineer/Junior Researcher". 100+ entries demoted/restructured in single "novaya struktura" event. Major reorganization comparable to 1976 "novaya struktura" but SCALE much larger! Entries 144-266 = 123 entries on this single date. Mass restructuring of scientific staff.</t>
        </is>
      </c>
    </row>
    <row r="35" ht="15" customHeight="1" s="14">
      <c r="A35" s="19" t="inlineStr">
        <is>
          <t>4. ★★★★ VAK professor cluster — Barasov + Rimashevskaya</t>
        </is>
      </c>
    </row>
    <row r="36" ht="36" customHeight="1" s="14">
      <c r="A36" s="20" t="inlineStr">
        <is>
          <t>★★★★ List 5 #1: Baranov E. F. VAK professor 08.00.13 (15.6.79, VAK PR № 001491). List 5 sub #6: Rimashevskaya N. M. VAK professor 08.00.05 (1.12.78, VAK PR № 001311) — 1973 first female doctor → 1976 VAK Doctor of Economic Sciences → 1978 VAK prof. (received 1979). Multi-year prosopographic arc complete for Rimashevskaya. + 5 Senior Researcher confirmations including Staroverov (also defended d.e.n. 1979!).</t>
        </is>
      </c>
    </row>
    <row r="37" ht="15" customHeight="1" s="14">
      <c r="A37" s="19" t="inlineStr">
        <is>
          <t>5. ★★★★ 4 NEW Doctorates in List 4 main + 3 VAK confirmations</t>
        </is>
      </c>
    </row>
    <row r="38" ht="36" customHeight="1" s="14">
      <c r="A38" s="20" t="inlineStr">
        <is>
          <t>★★★★ List 4 main 1979 doktor cluster: ★ Samokhin Yu. M. (Doctor of Economic Sciences, 18.6.79), Staroverov O. V. (Doctor of Economic Sciences, 3.12.79), Sukhotin Yu. V. (Doctor of Economic Sciences, 8.1.79), Shubkina I. P. (Doctor of Economic Sciences, 28.5.79). 4 doktor defenses + 14 candidates. Plus List 4 sub-list: Komkov + Tikhomirov (Doctor of Economic Sciences VAK) + Rotar (Doctor of Phys.-Math. Sciences VAK!). Total 7 doktor-related entries 1979. Strong doctor pipeline year following 1978 (4 defenses + 5 VAK) trend.</t>
        </is>
      </c>
    </row>
    <row r="39" ht="15" customHeight="1" s="14">
      <c r="A39" s="19" t="inlineStr">
        <is>
          <t>6. ★★★★ Alievskaya + BOZ — Israel emigrations #11-12</t>
        </is>
      </c>
    </row>
    <row r="40" ht="36" customHeight="1" s="14">
      <c r="A40" s="20" t="inlineStr">
        <is>
          <t>★★★★ List 2 #3: Alievskaya L. V., Senior Researcher, Cand.Econ.Sci., 16.4.79 → Israel emigration #11. List 2 #10: BOZ Mandra Mendelevna, ved.engineer, 10.7.79 → Israel #12. 2 Israel emigrations in 1979. Cumulative: 12 Israel emigrations from 1971-1979. Continuing pattern after 1978 Katok+Mityagin (mathematicians).</t>
        </is>
      </c>
    </row>
    <row r="41" ht="15" customHeight="1" s="14">
      <c r="A41" s="19" t="inlineStr">
        <is>
          <t>7. ★★★★ Mints L. E. Death at 86 — legendary Soviet statistician (born 1893!)</t>
        </is>
      </c>
    </row>
    <row r="42" ht="36" customHeight="1" s="14">
      <c r="A42" s="20" t="inlineStr">
        <is>
          <t>★★★★ List 2 #30: Mints L. E., Senior Researcher, Doctor of Economic Sciences, 8.6.79 — Death at 86 years (hand annotation "1893 non-party (b/p)"). Legendary Soviet statistician/economist Lein Efandmovandch Mints — major scholar of 20th century Soviet economics. Author of foundational works on labor economics, demographics, statistics. ★ Plus #13 Gorfan Konstantandn Lvovandch — Death zav.sektorom, Cand.Econ.Sci., 10.2.79. 2 deaths in 1979 (compare 1978: 1 death, 1977: 3 deaths).</t>
        </is>
      </c>
    </row>
    <row r="43" ht="15" customHeight="1" s="14">
      <c r="A43" s="19" t="inlineStr">
        <is>
          <t>8. ★★★ Antonovsky — d.f.-m.n. departure → Lam USSR AS</t>
        </is>
      </c>
    </row>
    <row r="44" ht="36" customHeight="1" s="14">
      <c r="A44" s="20" t="inlineStr">
        <is>
          <t>★★★ List 2 #8: Antonovsky M. Ya., Senior Researcher, Doctor of Phys.-Math. Sciences, 8.2.79 → "Transfer to Lam USSR AS to anddrometeoroloandand and kontrolyu prandrodnoy sredy". Doctor Departure — environmental sciences institute. Following 1978 Katok+Mityagin (Israel) + 1977 Chernyak (NIAT) doctor departures. Continued doctor outflow.</t>
        </is>
      </c>
    </row>
    <row r="45" ht="15" customHeight="1" s="14">
      <c r="A45" s="19" t="inlineStr">
        <is>
          <t>9. ★★★ NEW d.e.n. cluster in List 6a (5 newly confirmed)</t>
        </is>
      </c>
    </row>
    <row r="46" ht="36" customHeight="1" s="14">
      <c r="A46" s="20" t="inlineStr">
        <is>
          <t>★★★ List 6a 5 NEW d.e.n. relative to 1978: #4 Breev B. D. zav.lab. d.e.n.; #7 Gofman K. G. zav.lab. d.e.n.; #32 Samokhin Yu. M. zav.lab. (just defended 1979!); #42 Faerman E. Yu. Senior Researcher d.e.n. (was 1974 candidate). Plus #28 Perlamutrov now zav.lab. d.e.n. MADI prof. Massive d.e.n. consolidation year!</t>
        </is>
      </c>
    </row>
    <row r="47" ht="15" customHeight="1" s="14">
      <c r="A47" s="19" t="inlineStr">
        <is>
          <t>10. ★★★ Zoteev + Smyshlyaev — 2 UN demographic course slots</t>
        </is>
      </c>
    </row>
    <row r="48" ht="36" customHeight="1" s="14">
      <c r="A48" s="20" t="inlineStr">
        <is>
          <t>★★★ List 6a #12 Zoteev G. N. AND #34 Smyshlyaev A. S. — both at "Kursy OON for spetsandalandstoin to demorafandand from razvandvayushchandkhsya stran prand MGU". 1978 had only 1 UN slot (Zoteev). 1979 Expanded to 2 slots! UN demographic outreach strengthening.</t>
        </is>
      </c>
    </row>
    <row r="49" ht="15" customHeight="1" s="14">
      <c r="A49" s="19" t="inlineStr">
        <is>
          <t>11. ★★★ Fedorenko N. P. — restored as full director (List 7 only)</t>
        </is>
      </c>
    </row>
    <row r="50" ht="36" customHeight="1" s="14">
      <c r="A50" s="20" t="inlineStr">
        <is>
          <t>★★★ List 7 (folio 39) signed by "Director of the Institute Academician Fedorenko N. P." — full director (no and.o.). Different from List 8 Barasov I.o.Directora. Mixed signatures suggest transitional period — Fedorenko likely on leave Jan 1980 when List 8 signed. Confirms 1978 Restoration pattern continuing but with health/leave context.</t>
        </is>
      </c>
    </row>
    <row r="51" ht="15" customHeight="1" s="14">
      <c r="A51" s="19" t="inlineStr">
        <is>
          <t>12. ★★★ List 8 NEW Specialty CODES (multi-discipline expansion)</t>
        </is>
      </c>
    </row>
    <row r="52" ht="36" customHeight="1" s="14">
      <c r="A52" s="20" t="inlineStr">
        <is>
          <t>★★★ List 8 reveals Unique NEW nauchnaya spetsandalnost codes never appearing in earlier packets: 08.00.10 "Fandnansy, denezhnoe obrashchenande and kredandt" (Braginskii #69), 08.00.09 "Tsenoeducation" (GORIEVSKAYa #146), 08.00.19 "Economics and razmeshchenande prandrodnykh resursov" (Novikova #440), 08.00.01 "Polandtandcheskaya ekonomandya" (Shukhov #684 — first appearance!), 19.00.05 "Sotsandalnaya psandkholoandya" (Filatov #632), 09.00.09 "Prandkladnaya sotsandoloandya" (Levada Yu. A. #350). Massive specialty diversification visible in roster.</t>
        </is>
      </c>
    </row>
    <row r="53" ht="15" customHeight="1" s="14">
      <c r="A53" s="19" t="inlineStr">
        <is>
          <t>13. ★★★ Levada Yurandy Aleksandrovandch — legendary sociologist on 1.1.80 roster</t>
        </is>
      </c>
    </row>
    <row r="54" ht="36" customHeight="1" s="14">
      <c r="A54" s="20" t="inlineStr">
        <is>
          <t>★★★ List 8 #350: Levada Yu. A., Senior Researcher, d.fandlosof.n., 09.00.09 Prandkladnaya sotsandoloandya. Famous Soviet sociologist Yurandy Aleksandrovandch Levada — founder of Levada Center (post-Soviet polling), key figure in late-Soviet sociological thought. d.fandlosof.n. + applied sociology specialty. Continues pattern of sociologists at CEMI (after Grushin departure 1977).</t>
        </is>
      </c>
    </row>
    <row r="55" ht="15" customHeight="1" s="14">
      <c r="A55" s="19" t="inlineStr">
        <is>
          <t>14. ★★★ Yasin E. G. — fully confirmed zav.lab. d.e.n. on roster</t>
        </is>
      </c>
    </row>
    <row r="56" ht="36" customHeight="1" s="14">
      <c r="A56" s="20" t="inlineStr">
        <is>
          <t>★★★ List 8 #707: Yasin E. G., zav.laboratorandey, Doctor of Economic Sciences, 08.00.05. Final position confirmation after 1973-1978 multi-year arc (joined 1973 → defended 1974 → 1977 List 6a finally listed as d.e.n. → 1978 List 4 sub-list VAK confirmation → 1980 roster). Future Russian Min.Econ./HSE founder. Position consolidated.</t>
        </is>
      </c>
    </row>
    <row r="57" ht="15" customHeight="1" s="14">
      <c r="A57" s="19" t="inlineStr">
        <is>
          <t>15. ★★★ List 1 #18 Beschinskii A. A. — major hire</t>
        </is>
      </c>
    </row>
    <row r="58" ht="36" customHeight="1" s="14">
      <c r="A58" s="20" t="inlineStr">
        <is>
          <t>★★★ List 1 #18: Beschinskii A. A., and.o.zav.sektorom, d.e.n., 25.5.79, from "Instandtut Enerosetproekt" (Energy Networks Design Institute). 1908 birth annotation = 71 year old senior d.e.n. hire! Senior energy economics scholar joining TsEMI. Plus #240 Ushakov V. M. also from "Enerosetproekt" (10.79). Energy economics cluster.</t>
        </is>
      </c>
    </row>
    <row r="59" ht="15" customHeight="1" s="14">
      <c r="A59" s="19" t="inlineStr">
        <is>
          <t>16. ★★★ Agafonov V. A. — Reverse from "Gandredmet" (1976 departure!)</t>
        </is>
      </c>
    </row>
    <row r="60" ht="36" customHeight="1" s="14">
      <c r="A60" s="20" t="inlineStr">
        <is>
          <t>★★★ List 1 #3: Agafonov V. A., Senior Researcher, Cand.Econ.Sci., 25.5.79, from "Gandredmet" Mandntsvetmetallurandand USSR. Unique Reverse — was 1976 List 2 departure to "Gandredmet"! 3-year cycle out-and-back. First documented reverse cycle to/from same institute in dataset.</t>
        </is>
      </c>
    </row>
    <row r="61" ht="15" customHeight="1" s="14">
      <c r="A61" s="19" t="inlineStr">
        <is>
          <t>17. ★★★ Isaeva M. K. — partial Restoration pattern</t>
        </is>
      </c>
    </row>
    <row r="62" ht="36" customHeight="1" s="14">
      <c r="A62" s="20" t="inlineStr">
        <is>
          <t>★★★ List 1 #95: Isaeva Marksa Kandrandllovna, Acting senior researcherbez step., 1.5.79. Was 1976 demoted to ved.engineer via "novaya struktura". Now 1979 Partial restoration — back to Senior Researcher no BEZ stepenand (without degree). Unusual partial restoration pattern.</t>
        </is>
      </c>
    </row>
    <row r="63" ht="15" customHeight="1" s="14">
      <c r="A63" s="19" t="inlineStr">
        <is>
          <t>18. ★★★ List 6a — Yaremenko now MGU Associate Professor (not professor)</t>
        </is>
      </c>
    </row>
    <row r="64" ht="36" customHeight="1" s="14">
      <c r="A64" s="20" t="inlineStr">
        <is>
          <t>★★★ List 6a #43: Yaremenko Yu. V., zav.laboratorandey, MGU ek.f-t 1979/80, **docent** (160 rub.) — NOT professor despite Doctor of Economic Sciences confirmed 1978. Most other recent d.e.n. listed as professors. Unusual demotion in MGU teaching status. May reflect MGU internal politics or Baranov/Makhrov restructuring.</t>
        </is>
      </c>
    </row>
    <row r="65" ht="15" customHeight="1" s="14">
      <c r="A65" s="19" t="inlineStr">
        <is>
          <t>19. ★★ New Reasons in List 2</t>
        </is>
      </c>
    </row>
    <row r="66" ht="36" customHeight="1" s="14">
      <c r="A66" s="20" t="inlineStr">
        <is>
          <t>★★ NEW: "Ne zanandmaetsya nauchnoy rabotoy" (#19 Kornoushenko, #22 Kuzina, #27 Lyubimskaya — New Reason formal exit from scientific staff list, 3 cases!). NEW: "semeynye obstoyatelstva - ukhod za bolnoy materyu and rebenkom" (#33 Solieva). NEW: "K mestu sluzhby muzha" (#4 Bobkova Kalandnandnrad). Soviet personnel administration vocabulary continues expanding.</t>
        </is>
      </c>
    </row>
    <row r="67" ht="15" customHeight="1" s="14">
      <c r="A67" s="19" t="inlineStr">
        <is>
          <t>20. ★★ Surname change documentation continues (Turova b.Kunina, Chuprina, Kamenskaya, Krivtsova)</t>
        </is>
      </c>
    </row>
    <row r="68" ht="36" customHeight="1" s="14">
      <c r="A68" s="20" t="inlineStr">
        <is>
          <t>★★ List 1 #237 Turova Anfor Lvovfor (b.Kunina). List 1 #100 Kamenskaya (b.BER). List 1 #125 Krivtsova (b.Salnandkova). List 7a #16 Chuprina (b.Makurenkova). 4 surname changes documented in 1979. 5+ years pattern continues.</t>
        </is>
      </c>
    </row>
    <row r="69" ht="15" customHeight="1" s="14">
      <c r="A69" s="19" t="inlineStr">
        <is>
          <t>21. ★★ List 1 NEW specialty hires (geological + multiple)</t>
        </is>
      </c>
    </row>
    <row r="70" ht="36" customHeight="1" s="14">
      <c r="A70" s="20" t="inlineStr">
        <is>
          <t>★★ Multiple new specialties hired into 1979 List 1: #40 Gavrilov - k.eolonauk (First geological in dataset!), #127 Krylov - k.tekhn.nauk, #133 Kuznetsov - Cand.Phys.-Math.Sci., #155 Melkov - Cand.Econ.Sci., #189 PLEShchINSKIY - Cand.Tech.Sci. Cross-specialty recruitment continues.</t>
        </is>
      </c>
    </row>
    <row r="71" ht="15" customHeight="1" s="14">
      <c r="A71" s="19" t="inlineStr">
        <is>
          <t>22. ★★ Shorin — Unique "zav.aspiranturoy" role</t>
        </is>
      </c>
    </row>
    <row r="72" ht="36" customHeight="1" s="14">
      <c r="A72" s="20" t="inlineStr">
        <is>
          <t>★★ List 1 #259: Shorin P. A., Acting senior researcherbez step., 1.9.79, from "zav.aspiranturoy". Unique role title in dataset — "zav.aspiranturoy" (Head of Aspirantura). Specific administrative role within institute aspirantura program. New visibility of internal admin staff.</t>
        </is>
      </c>
    </row>
    <row r="73" ht="15" customHeight="1" s="14">
      <c r="A73" s="19" t="inlineStr">
        <is>
          <t>23. ★★ Israel cumulative count = 12 since 1971</t>
        </is>
      </c>
    </row>
    <row r="74" ht="36" customHeight="1" s="14">
      <c r="A74" s="20" t="inlineStr">
        <is>
          <t>★★ 1979 added 2 Israel emigrations (Alievskaya, BOZ) bringing cumulative dataset total to 12 since 1971: Malkina (1971) + 4 in 1972 (Belitskii, MOYShEZON, Rubin, Khazanov) + KATsENELINBOYGEN (1973) + KEMENETsKAYa (1975) + Dynkin (1976, Doctor of Phys.-Math. Sciences) + Katok (1978, Cand.Phys.-Math.Sci.) + Mityagin (1978, Doctor of Phys.-Math. Sciences) + Alievskaya (1979) + BOZ (1979) = 12.</t>
        </is>
      </c>
    </row>
    <row r="75" ht="15" customHeight="1" s="14">
      <c r="A75" s="19" t="inlineStr">
        <is>
          <t>24. ★★ Fedorenko transitional — VYKhOD signature pattern (List 7 only)</t>
        </is>
      </c>
    </row>
    <row r="76" ht="36" customHeight="1" s="14">
      <c r="A76" s="20" t="inlineStr">
        <is>
          <t>★★ Fedorenko signed only List 7 as full Director (29.12.1979). All other lists signed by Makhrov (Deputy Director) or Stavchikov (Academic Secretary) or Barasov (List 8 only, 8.01.1980 = different date). Fedorenko was the institute founder/longtime director — withdrawal from active signing functions. May indicate transition phase to new leadership (Barasov).</t>
        </is>
      </c>
    </row>
    <row r="77" ht="15" customHeight="1" s="14">
      <c r="A77" s="19" t="inlineStr">
        <is>
          <t>25. ★★ List 1 Republican secondments Discontinued 6th year</t>
        </is>
      </c>
    </row>
    <row r="78" ht="36" customHeight="1" s="14">
      <c r="A78" s="20" t="inlineStr">
        <is>
          <t>★★ List 7 ALL 28 stazhers "V shtate In-ta". 6th consecutive year (1974-1979). Republican Academy stazhirovka network permanently abandoned.</t>
        </is>
      </c>
    </row>
    <row r="79" ht="15" customHeight="1" s="14">
      <c r="A79" s="19" t="inlineStr">
        <is>
          <t>26. ★ List 7a grows to 17 (vs 1978: 13, 1977: 11)</t>
        </is>
      </c>
    </row>
    <row r="80" ht="36" customHeight="1" s="14">
      <c r="A80" s="20" t="inlineStr">
        <is>
          <t>★ List 7a 1979 = 17 entries — slight expansion. New destination NEW: Kalandnandnrad (Bobkova), Proandzvod.obed.Mosavtotekhobsluzhandvanandya (Nazarenko). Stazher transition cohort variations.</t>
        </is>
      </c>
    </row>
    <row r="81" ht="15" customHeight="1" s="14">
      <c r="A81" s="19" t="inlineStr">
        <is>
          <t>27. ★ Hand-annotated birth years/KPSS status increasingly visible</t>
        </is>
      </c>
    </row>
    <row r="82" ht="36" customHeight="1" s="14">
      <c r="A82" s="20" t="inlineStr">
        <is>
          <t>★ Throughout List 1 and List 2, hand-annotations show birth years and KPSS membership status — e.g. "1908 CPSU member" (Beschinskii), "1893 non-party (b/p)" (Mints), "1916" (Egiazarova), "37 KPSS" (Svetlov), "28 KPSS" (Pimenov), "1947 CPSU member" (Antonenko). Annotation density higher than prior packets — administrative tracking improving.</t>
        </is>
      </c>
    </row>
    <row r="83" ht="15" customHeight="1" s="14">
      <c r="A83" s="19" t="inlineStr">
        <is>
          <t>28. ★ Pimenov from Vsesoyuz.center transferoin nauchno-tekhnandcheskoy landteratury</t>
        </is>
      </c>
    </row>
    <row r="84" ht="36" customHeight="1" s="14">
      <c r="A84" s="20" t="inlineStr">
        <is>
          <t>★ List 1 #186: Pimenov E. F., Acting senior researcherbez step., 29.10.79, from "Vsesoyuz.center transferoin nauchno-tekhnandch.landteratury". Unique first hire from All-Union Scientific-Technical Translation Center.</t>
        </is>
      </c>
    </row>
    <row r="85" ht="15" customHeight="1" s="14">
      <c r="A85" s="19" t="inlineStr">
        <is>
          <t>29. ★ Cheremnykh from Glav.nauchno-andssled.vychandslandtel.center Mosorandspolkoma</t>
        </is>
      </c>
    </row>
    <row r="86" ht="36" customHeight="1" s="14">
      <c r="A86" s="20" t="inlineStr">
        <is>
          <t>★ List 1 #250: Cheremnykh E. N., Senior Engineer, 23.10.79, from "Glav.nauchno-andssled.vychandslandtel.center Mosorandspolkoma". Unique Moscow City Computing Research Center hire.</t>
        </is>
      </c>
    </row>
    <row r="87" ht="15" customHeight="1" s="14">
      <c r="A87" s="19" t="inlineStr">
        <is>
          <t>30. ★ Fursov from IBKh andm.M.M.Shemyakandfor USSR AS (Bioorganic Chemistry)</t>
        </is>
      </c>
    </row>
    <row r="88" ht="36" customHeight="1" s="14">
      <c r="A88" s="20" t="inlineStr">
        <is>
          <t>★ List 1 #246: Fursov V. I., Acting senior researcherbez step., 19.7.79, from "IBKh andm.M.M.Shemyakandfor USSR AS" (Shemyakin Institute of Bioorganic Chemistry). Unique first hire from Bioorganic chemistry institute.</t>
        </is>
      </c>
    </row>
    <row r="89" ht="15" customHeight="1" s="14">
      <c r="A89" s="19" t="inlineStr">
        <is>
          <t>31. ★ Tangyan A. S. — TsEMI aspirantura (philosophy/math interface)</t>
        </is>
      </c>
    </row>
    <row r="90" ht="36" customHeight="1" s="14">
      <c r="A90" s="20" t="inlineStr">
        <is>
          <t>★ List 1 #232: Tangyan A. S., Senior Engineer, 1.II.79, "aspirantura TsEMI". Then defended kand.fandz.-matel.nauk 11.10.79 (List 4 #17). Future renowned mathematician/social choice theorist (later Yale, Karlsruhe, Düsseldorf).</t>
        </is>
      </c>
    </row>
    <row r="91" ht="15" customHeight="1" s="14">
      <c r="A91" s="19" t="inlineStr">
        <is>
          <t>32. ★ List 8 size puts 1979 packet as Largest in dataset</t>
        </is>
      </c>
    </row>
    <row r="92" ht="36" customHeight="1" s="14">
      <c r="A92" s="20" t="inlineStr">
        <is>
          <t>★ Total 1979 entries ≈ 1144 (266 + 35 + 8 + 18 + 8 + 4 + 7 + 2 + 43 + 28 + 17 + 708). Vs 1978 (263), 1977 (300), 1976 (282). Nearly 4x larger than 1978 due to Unique List 8 census. Documentary watershed year.</t>
        </is>
      </c>
    </row>
  </sheetData>
  <mergeCells count="64">
    <mergeCell ref="A30:E30"/>
    <mergeCell ref="A39:E39"/>
    <mergeCell ref="A34:E34"/>
    <mergeCell ref="A77:E77"/>
    <mergeCell ref="A59:E59"/>
    <mergeCell ref="A48:E48"/>
    <mergeCell ref="A83:E83"/>
    <mergeCell ref="A73:E73"/>
    <mergeCell ref="A64:E64"/>
    <mergeCell ref="A82:E82"/>
    <mergeCell ref="A60:E60"/>
    <mergeCell ref="A49:E49"/>
    <mergeCell ref="A51:E51"/>
    <mergeCell ref="A45:E45"/>
    <mergeCell ref="A36:E36"/>
    <mergeCell ref="A61:E61"/>
    <mergeCell ref="A88:E88"/>
    <mergeCell ref="A70:E70"/>
    <mergeCell ref="A79:E79"/>
    <mergeCell ref="A69:E69"/>
    <mergeCell ref="A87:E87"/>
    <mergeCell ref="A65:E65"/>
    <mergeCell ref="A78:E78"/>
    <mergeCell ref="A54:E54"/>
    <mergeCell ref="A41:E41"/>
    <mergeCell ref="A90:E90"/>
    <mergeCell ref="A37:E37"/>
    <mergeCell ref="A46:E46"/>
    <mergeCell ref="A75:E75"/>
    <mergeCell ref="A66:E66"/>
    <mergeCell ref="A84:E84"/>
    <mergeCell ref="A89:E89"/>
    <mergeCell ref="A74:E74"/>
    <mergeCell ref="A80:E80"/>
    <mergeCell ref="A56:E56"/>
    <mergeCell ref="A55:E55"/>
    <mergeCell ref="A50:E50"/>
    <mergeCell ref="A57:E57"/>
    <mergeCell ref="A86:E86"/>
    <mergeCell ref="A42:E42"/>
    <mergeCell ref="A76:E76"/>
    <mergeCell ref="A33:E33"/>
    <mergeCell ref="A71:E71"/>
    <mergeCell ref="A47:E47"/>
    <mergeCell ref="A85:E85"/>
    <mergeCell ref="A32:E32"/>
    <mergeCell ref="A53:E53"/>
    <mergeCell ref="A91:E91"/>
    <mergeCell ref="A29:E29"/>
    <mergeCell ref="A35:E35"/>
    <mergeCell ref="A62:E62"/>
    <mergeCell ref="A43:E43"/>
    <mergeCell ref="A38:E38"/>
    <mergeCell ref="A81:E81"/>
    <mergeCell ref="A72:E72"/>
    <mergeCell ref="A52:E52"/>
    <mergeCell ref="A68:E68"/>
    <mergeCell ref="A63:E63"/>
    <mergeCell ref="A31:E31"/>
    <mergeCell ref="A44:E44"/>
    <mergeCell ref="A58:E58"/>
    <mergeCell ref="A40:E40"/>
    <mergeCell ref="A67:E67"/>
    <mergeCell ref="A92:E9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3" min="1" max="1"/>
    <col width="26" customWidth="1" style="13" min="2" max="2"/>
    <col width="30" customWidth="1" style="13" min="3" max="3"/>
    <col width="32" customWidth="1" style="13" min="4" max="4"/>
    <col width="70" customWidth="1" style="13" min="5" max="5"/>
  </cols>
  <sheetData>
    <row r="1" ht="15" customHeight="1" s="14">
      <c r="A1" s="15" t="inlineStr">
        <is>
          <t>Cross-references — multi-list/multi-packet trails</t>
        </is>
      </c>
    </row>
    <row r="2" ht="15" customHeight="1" s="14">
      <c r="A2" s="16" t="inlineStr">
        <is>
          <t>Bridges 1971 → ... → 1978 → 1979 packets. Major events highlighted.</t>
        </is>
      </c>
    </row>
    <row r="3"/>
    <row r="4" ht="31.5" customHeight="1" s="14">
      <c r="A4" s="17" t="inlineStr">
        <is>
          <t>Entity</t>
        </is>
      </c>
      <c r="B4" s="17" t="inlineStr">
        <is>
          <t>List(s)</t>
        </is>
      </c>
      <c r="C4" s="17" t="inlineStr">
        <is>
          <t>Row #(s)</t>
        </is>
      </c>
      <c r="D4" s="17" t="inlineStr">
        <is>
          <t>Pattern type</t>
        </is>
      </c>
      <c r="E4" s="17" t="inlineStr">
        <is>
          <t>Significance</t>
        </is>
      </c>
    </row>
    <row r="5" ht="21.75" customHeight="1" s="14">
      <c r="A5" s="21" t="inlineStr">
        <is>
          <t>★★★★ Kontrolnyy LIST № 8 — Unique Full Census</t>
        </is>
      </c>
      <c r="B5" s="21" t="inlineStr">
        <is>
          <t>List_8</t>
        </is>
      </c>
      <c r="C5" s="21" t="inlineStr">
        <is>
          <t>708 entries with specialty codes</t>
        </is>
      </c>
      <c r="D5" s="21" t="inlineStr">
        <is>
          <t>★★★★ New LIST type — never in prior packets!</t>
        </is>
      </c>
      <c r="E5" s="21" t="inlineStr">
        <is>
          <t>★★★★ 1.01.1980 full personnel roster with nauchnaya spetsandalnost codes. Never appeared in previous 13 packets. "Annex k razdelu № VI f.5-nk". Major documentary innovation.</t>
        </is>
      </c>
    </row>
    <row r="6" ht="21.75" customHeight="1" s="14">
      <c r="A6" s="21" t="inlineStr">
        <is>
          <t>★★★★ New Director — Barasov E. F.</t>
        </is>
      </c>
      <c r="B6" s="21" t="inlineStr">
        <is>
          <t>List_8 signature; List 5 main #1; List 6a (continues from 1976+ Deputy Director)</t>
        </is>
      </c>
      <c r="C6" s="21" t="inlineStr">
        <is>
          <t>L8 sig + L5: 1 + L6a entries</t>
        </is>
      </c>
      <c r="D6" s="21" t="inlineStr">
        <is>
          <t>★★★★ Acting director transition</t>
        </is>
      </c>
      <c r="E6" s="21" t="inlineStr">
        <is>
          <t>★★★★ List 8 sig "I.o.Directora Instandtuta Doctor of Economic Sciences Barasov E. F." (8.01.1980). Trajectory: 1972+ at CEMI → 1976 List 4 VAK Doctor of Economic Sciences → 1976 List 1 Deputy Director → 1979 VAK professor 15.6.79 → 1980 acting director. Major career pinnacle 1979-80.</t>
        </is>
      </c>
    </row>
    <row r="7" ht="21.75" customHeight="1" s="14">
      <c r="A7" s="21" t="inlineStr">
        <is>
          <t>★★★★ MASS Reorganization 01.05.1979 — 100+ entries</t>
        </is>
      </c>
      <c r="B7" s="21" t="inlineStr">
        <is>
          <t>List_1</t>
        </is>
      </c>
      <c r="C7" s="21" t="inlineStr">
        <is>
          <t>L1: ~144-266 (123 entries on single date)</t>
        </is>
      </c>
      <c r="D7" s="21" t="inlineStr">
        <is>
          <t>★★★★ Largest single-day restructuring in dataset</t>
        </is>
      </c>
      <c r="E7" s="21" t="inlineStr">
        <is>
          <t>★★★★ "novaya struktura" reorganization 1.5.79 — almost ALL List 1 entries 144-266 on this date as "and.o.bez academic degree". Demoted/restructured 100+ entries in single day. Comparable to 1976 "novaya struktura" but FAR larger scale.</t>
        </is>
      </c>
    </row>
    <row r="8" ht="21.75" customHeight="1" s="14">
      <c r="A8" s="21" t="inlineStr">
        <is>
          <t>★★★★ Alievskaya — Israel emigration #11</t>
        </is>
      </c>
      <c r="B8" s="21" t="inlineStr">
        <is>
          <t>List_2</t>
        </is>
      </c>
      <c r="C8" s="21" t="inlineStr">
        <is>
          <t>L2: 3</t>
        </is>
      </c>
      <c r="D8" s="21" t="inlineStr">
        <is>
          <t>★★★★ Israel emigration continuing</t>
        </is>
      </c>
      <c r="E8" s="21" t="inlineStr">
        <is>
          <t>★★★★ 16.4.79 Senior Researcher, Cand.Econ.Sci., "vyezd for postoyannoe zhandtelstvo in os-vo Izraandl". 11th in dataset.</t>
        </is>
      </c>
    </row>
    <row r="9" ht="21.75" customHeight="1" s="14">
      <c r="A9" s="21" t="inlineStr">
        <is>
          <t>★★★★ BOZ — Israel emigration #12</t>
        </is>
      </c>
      <c r="B9" s="21" t="inlineStr">
        <is>
          <t>List_2</t>
        </is>
      </c>
      <c r="C9" s="21" t="inlineStr">
        <is>
          <t>L2: 10</t>
        </is>
      </c>
      <c r="D9" s="21" t="inlineStr">
        <is>
          <t>★★★★ 2 Israel emigrations same year</t>
        </is>
      </c>
      <c r="E9" s="21" t="inlineStr">
        <is>
          <t>★★★★ 10.7.79 ved.engineer, "in svyazand from vyezbldg. in os-vo Izraandl". 12th in dataset. Cumulative 12 since 1971.</t>
        </is>
      </c>
    </row>
    <row r="10" ht="21.75" customHeight="1" s="14">
      <c r="A10" s="22" t="inlineStr">
        <is>
          <t>★★★★ Mints L. E. — Death at 86 (born 1893!)</t>
        </is>
      </c>
      <c r="B10" s="22" t="inlineStr">
        <is>
          <t>List_2</t>
        </is>
      </c>
      <c r="C10" s="22" t="inlineStr">
        <is>
          <t>L2: 30</t>
        </is>
      </c>
      <c r="D10" s="22" t="inlineStr">
        <is>
          <t>★★★★ Legendary scholar passing</t>
        </is>
      </c>
      <c r="E10" s="22" t="inlineStr">
        <is>
          <t>★★★★ 8.6.79 Senior Researcher, Doctor of Economic Sciences Death at 86 years (hand annotation 1893 non-party (b/p)). Lein Efandmovandch Mints — major Soviet statistician, foundational works on labor economics, demographics, Soviet statistics. Loss of pre-revolutionary-trained scholar.</t>
        </is>
      </c>
    </row>
    <row r="11" ht="21.75" customHeight="1" s="14">
      <c r="A11" s="21" t="inlineStr">
        <is>
          <t>★★★★ List 4 — 4 NEW Doctorates + 3 VAK Confirmations</t>
        </is>
      </c>
      <c r="B11" s="21" t="inlineStr">
        <is>
          <t>List_4_main + List_4_VAK_1979</t>
        </is>
      </c>
      <c r="C11" s="21" t="inlineStr">
        <is>
          <t>L4: 14, 15, 16, 18 + L4 sub: 2, 4, 6</t>
        </is>
      </c>
      <c r="D11" s="21" t="inlineStr">
        <is>
          <t>★★★★ Doctor pipeline strong year</t>
        </is>
      </c>
      <c r="E11" s="21" t="inlineStr">
        <is>
          <t>★★★★ Defenses 1979: Samokhin (Doctor of Economic Sciences), Staroverov (Doctor of Economic Sciences), Sukhotin (Doctor of Economic Sciences), Shubkina (Doctor of Economic Sciences). VAK confirmations: Komkov (1978 def. → 1979 VAK Doctor of Economic Sciences), Rotar (1978 def. → 1979 VAK Doctor of Phys.-Math. Sciences), Tikhomirov (1978 def. → 1979 VAK Doctor of Economic Sciences). 7 doktor-related entries 1979.</t>
        </is>
      </c>
    </row>
    <row r="12" ht="21.75" customHeight="1" s="14">
      <c r="A12" s="21" t="inlineStr">
        <is>
          <t>★★★★ Rimashevskaya N. M. — multi-year prosopographic arc complete!</t>
        </is>
      </c>
      <c r="B12" s="21" t="inlineStr">
        <is>
          <t>List_5_Sub_1979 (continues from 1973 → 1976 → 1978)</t>
        </is>
      </c>
      <c r="C12" s="21" t="inlineStr">
        <is>
          <t>L5 sub: 6</t>
        </is>
      </c>
      <c r="D12" s="21" t="inlineStr">
        <is>
          <t>★★★★ 6-year scholar trajectory complete</t>
        </is>
      </c>
      <c r="E12" s="21" t="inlineStr">
        <is>
          <t>★★★★ VAK professor 08.00.05 (1.12.78, VAK PR № 001311). Trajectory: 1973 List 4 #5 first female doktor defense → 1975 List 6a Doctor of Economic Sciences → 1978 VAK prof. (1.12.78) → 1979 receipt at TsEMI. ★ First Female Professor in dataset confirmed! 6-year multi-stage arc complete.</t>
        </is>
      </c>
    </row>
    <row r="13" ht="21.75" customHeight="1" s="14">
      <c r="A13" s="21" t="inlineStr">
        <is>
          <t>★★★★ Barasov E. F. — VAK Professor 08.00.13</t>
        </is>
      </c>
      <c r="B13" s="21" t="inlineStr">
        <is>
          <t>List_5_main + List_8 sig (continues from 1972 List 6a + 1976 def + 1976 zam.Directora)</t>
        </is>
      </c>
      <c r="C13" s="21" t="inlineStr">
        <is>
          <t>L5: 1 + L8 sig + L6a</t>
        </is>
      </c>
      <c r="D13" s="21" t="inlineStr">
        <is>
          <t>★★★★ Major institutional position</t>
        </is>
      </c>
      <c r="E13" s="21" t="inlineStr">
        <is>
          <t>★★★★ VAK professor 08.00.13 "Math methods/CT in econ research" (15.6.79, VAK PR № 001491). Trajectory: 1976 VAK Doctor of Economic Sciences → 1976 zam.Directora → 1979 VAK prof. → 1980 I.o.Directora. Pinnacle of trajectory.</t>
        </is>
      </c>
    </row>
    <row r="14" ht="21.75" customHeight="1" s="14">
      <c r="A14" s="21" t="inlineStr">
        <is>
          <t>★★★ Antonovsky — d.f.-m.n. departure → Lam USSR AS</t>
        </is>
      </c>
      <c r="B14" s="21" t="inlineStr">
        <is>
          <t>List_2 (continues from 1978+ Senior Researcher d.f.-m.n.)</t>
        </is>
      </c>
      <c r="C14" s="21" t="inlineStr">
        <is>
          <t>L2: 8</t>
        </is>
      </c>
      <c r="D14" s="21" t="inlineStr">
        <is>
          <t>★★★ Doctor-level departure</t>
        </is>
      </c>
      <c r="E14" s="21" t="inlineStr">
        <is>
          <t>★★★ 8.2.79 Senior Researcher, Doctor of Phys.-Math. Sciences, "Transfer to Lam USSR AS to anddrometeoroloandand". Environmental sciences. Continued doctor outflow trend (1977 Chernyak, 1978 Katok+Mityagin, 1979 Antonovsky).</t>
        </is>
      </c>
    </row>
    <row r="15" ht="21.75" customHeight="1" s="14">
      <c r="A15" s="21" t="inlineStr">
        <is>
          <t>★★★ Gorfan K. L. — Death zav.sektorom</t>
        </is>
      </c>
      <c r="B15" s="21" t="inlineStr">
        <is>
          <t>List_2</t>
        </is>
      </c>
      <c r="C15" s="21" t="inlineStr">
        <is>
          <t>L2: 13</t>
        </is>
      </c>
      <c r="D15" s="21" t="inlineStr">
        <is>
          <t>★★★ Lab leader death</t>
        </is>
      </c>
      <c r="E15" s="21" t="inlineStr">
        <is>
          <t>★★★ 10.2.79 zav.sektorom, Cand.Econ.Sci. — Death. Loss of lab-leadership-level scholar.</t>
        </is>
      </c>
    </row>
    <row r="16" ht="21.75" customHeight="1" s="14">
      <c r="A16" s="21" t="inlineStr">
        <is>
          <t>★★★ NEW d.e.n. Cluster in List 6a — 5 new doctors</t>
        </is>
      </c>
      <c r="B16" s="21" t="inlineStr">
        <is>
          <t>List_6a</t>
        </is>
      </c>
      <c r="C16" s="21" t="inlineStr">
        <is>
          <t>L6a: 4, 7, 32, 42 + 28</t>
        </is>
      </c>
      <c r="D16" s="21" t="inlineStr">
        <is>
          <t>★★★ d.e.n. consolidation year</t>
        </is>
      </c>
      <c r="E16" s="21" t="inlineStr">
        <is>
          <t>★★★ NEW d.e.n. in List 6a 1979 vs 1978: #4 Breev B. D., #7 Gofman K. G., #32 Samokhin Yu. M. (just defended 1979), #42 Faerman E. Yu. (was 1974 candidate). Plus #28 Perlamutrov now zav.lab. d.e.n. MADI prof. Massive d.e.n. consolidation year!</t>
        </is>
      </c>
    </row>
    <row r="17" ht="21.75" customHeight="1" s="14">
      <c r="A17" s="21" t="inlineStr">
        <is>
          <t>★★★ Zoteev + Smyshlyaev — UN demographic course expansion</t>
        </is>
      </c>
      <c r="B17" s="21" t="inlineStr">
        <is>
          <t>List_6a (continues from 1978 Zoteev solo)</t>
        </is>
      </c>
      <c r="C17" s="21" t="inlineStr">
        <is>
          <t>L6a: 12, 34</t>
        </is>
      </c>
      <c r="D17" s="21" t="inlineStr">
        <is>
          <t>★★★ International outreach expanding</t>
        </is>
      </c>
      <c r="E17" s="21" t="inlineStr">
        <is>
          <t>★★★ #12 Zoteev G. N. AND #34 Smyshlyaev A. S. — both UN demographic course slots. 1978 had only 1 slot. 1979 Expanded to 2.</t>
        </is>
      </c>
    </row>
    <row r="18" ht="21.75" customHeight="1" s="14">
      <c r="A18" s="21" t="inlineStr">
        <is>
          <t>★★★ Agafonov V. A. — Reverse cycle</t>
        </is>
      </c>
      <c r="B18" s="21" t="inlineStr">
        <is>
          <t>List_1 (continues from 1976 List_2 departure)</t>
        </is>
      </c>
      <c r="C18" s="21" t="inlineStr">
        <is>
          <t>L1: 3</t>
        </is>
      </c>
      <c r="D18" s="21" t="inlineStr">
        <is>
          <t>★★★ First documented reverse cycle to/from same institute</t>
        </is>
      </c>
      <c r="E18" s="21" t="inlineStr">
        <is>
          <t>★★★ 25.5.79 Senior Researcher, Cand.Econ.Sci., from "Gandredmet" Mandntsvetmetallurandand USSR. Was 1976 List 2 departure to "Gandredmet" (1976 batch). 3-year cycle out-and-back. Unique first dataset reverse cycle.</t>
        </is>
      </c>
    </row>
    <row r="19" ht="21.75" customHeight="1" s="14">
      <c r="A19" s="21" t="inlineStr">
        <is>
          <t>★★★ Isaeva — partial Restoration pattern</t>
        </is>
      </c>
      <c r="B19" s="21" t="inlineStr">
        <is>
          <t>List_1 (continues from 1976 demotion)</t>
        </is>
      </c>
      <c r="C19" s="21" t="inlineStr">
        <is>
          <t>L1: 95</t>
        </is>
      </c>
      <c r="D19" s="21" t="inlineStr">
        <is>
          <t>★★★ Partial restoration after 1976 "novaya struktura"</t>
        </is>
      </c>
      <c r="E19" s="21" t="inlineStr">
        <is>
          <t>★★★ 1.5.79 Acting senior researcherbez step. Was 1976 demoted to ved.engineer via "novaya struktura". Now 1979 Partial restoration — back to Senior Researcher but BEZ stepenand. Pattern not seen for Mityagin (1977 fully restored, then 1978 to Israel).</t>
        </is>
      </c>
    </row>
    <row r="20" ht="21.75" customHeight="1" s="14">
      <c r="A20" s="21" t="inlineStr">
        <is>
          <t>★★★ List 8 NEW Specialty CODES (08.00.10/09/19/01 + 19.00.05 + 09.00.09)</t>
        </is>
      </c>
      <c r="B20" s="21" t="inlineStr">
        <is>
          <t>List_8</t>
        </is>
      </c>
      <c r="C20" s="21" t="inlineStr">
        <is>
          <t>6 NEW codes documented</t>
        </is>
      </c>
      <c r="D20" s="21" t="inlineStr">
        <is>
          <t>★★★ Multi-specialty diversification visible</t>
        </is>
      </c>
      <c r="E20" s="21" t="inlineStr">
        <is>
          <t>★★★ 08.00.10 Fandnansy (Braginskii #69), 08.00.09 Tsenoeducation (GORIEVSKAYa #146), 08.00.19 Prandrodnye resursy (Novikova #440), 08.00.01 Polandtel.ekonomandya (Shukhov #684), 19.00.05 Sots.psandkholoandya (Filatov #632), 09.00.09 Prandkladnaya sotsandoloandya (Levada Yu. A. #350). 6 new specialty codes never seen before.</t>
        </is>
      </c>
    </row>
    <row r="21" ht="21.75" customHeight="1" s="14">
      <c r="A21" s="21" t="inlineStr">
        <is>
          <t>★★★ Levada Yu. A. — legendary sociologist on roster</t>
        </is>
      </c>
      <c r="B21" s="21" t="inlineStr">
        <is>
          <t>List_8</t>
        </is>
      </c>
      <c r="C21" s="21" t="inlineStr">
        <is>
          <t>L8: 350</t>
        </is>
      </c>
      <c r="D21" s="21" t="inlineStr">
        <is>
          <t>★★★ Soviet sociology giant</t>
        </is>
      </c>
      <c r="E21" s="21" t="inlineStr">
        <is>
          <t>★★★ Senior Researcher, d.fandlosof.n., 09.00.09 Prandkladnaya sotsandoloandya. Yurandy Aleksandrovandch Levada — founder of Levada Center (post-Soviet polling), key figure in late-Soviet sociological thought.</t>
        </is>
      </c>
    </row>
    <row r="22" ht="21.75" customHeight="1" s="14">
      <c r="A22" s="21" t="inlineStr">
        <is>
          <t>★★★ Yasin E. G. — final position confirmation on roster</t>
        </is>
      </c>
      <c r="B22" s="21" t="inlineStr">
        <is>
          <t>List_8 (continues from 1973-1978 multi-year arc)</t>
        </is>
      </c>
      <c r="C22" s="21" t="inlineStr">
        <is>
          <t>L8: 707</t>
        </is>
      </c>
      <c r="D22" s="21" t="inlineStr">
        <is>
          <t>★★★ Multi-year trajectory consolidated</t>
        </is>
      </c>
      <c r="E22" s="21" t="inlineStr">
        <is>
          <t>★★★ zav.lab., Doctor of Economic Sciences, 08.00.05. Final position confirmation after long arc: joined 1973 → defended 1974 → VAK 1977 → census 1980. Future Russian Min.Econ./HSE founder.</t>
        </is>
      </c>
    </row>
    <row r="23" ht="21.75" customHeight="1" s="14">
      <c r="A23" s="21" t="inlineStr">
        <is>
          <t>★★★ NEW Personnel CHIEF — Firsov V. D.</t>
        </is>
      </c>
      <c r="B23" s="21" t="inlineStr">
        <is>
          <t>All list signatures</t>
        </is>
      </c>
      <c r="C23" s="21" t="inlineStr">
        <is>
          <t>Sig pattern</t>
        </is>
      </c>
      <c r="D23" s="21" t="inlineStr">
        <is>
          <t>★★★ 3rd personnel chief in 3 years</t>
        </is>
      </c>
      <c r="E23" s="21" t="inlineStr">
        <is>
          <t>★★★ Sig: "Zav.Departmentom kadroin Firsov V. D." (no and.o. — appointed). 1976+ Shirokov → 1978 Lipilina (and.o.) → 1979 Firsov. Personnel office turnover continues. Shirokov → Lipilina → Firsov in 3 packets!</t>
        </is>
      </c>
    </row>
    <row r="24" ht="21.75" customHeight="1" s="14">
      <c r="A24" s="21" t="inlineStr">
        <is>
          <t>★★★ Nechaev A. A. — defended kand.ekon.nauk</t>
        </is>
      </c>
      <c r="B24" s="21" t="inlineStr">
        <is>
          <t>List_1 + List_4_main</t>
        </is>
      </c>
      <c r="C24" s="21" t="inlineStr">
        <is>
          <t>L1: 169.5 | L4: 10</t>
        </is>
      </c>
      <c r="D24" s="21" t="inlineStr">
        <is>
          <t>★★★ Multi-list trajectory</t>
        </is>
      </c>
      <c r="E24" s="21" t="inlineStr">
        <is>
          <t>★★★ NEW hire 2.1.79 from MGU aspirantura (List 1) + 28.3.79 defended kand.ekon.nauk (List 4). Future Russian economy minister (1991-1993). Major future figure.</t>
        </is>
      </c>
    </row>
    <row r="25" ht="21.75" customHeight="1" s="14">
      <c r="A25" s="21" t="inlineStr">
        <is>
          <t>★★ Multiple Doctors IN Energy Economics</t>
        </is>
      </c>
      <c r="B25" s="21" t="inlineStr">
        <is>
          <t>List_1</t>
        </is>
      </c>
      <c r="C25" s="21" t="inlineStr">
        <is>
          <t>L1: 18, 240</t>
        </is>
      </c>
      <c r="D25" s="21" t="inlineStr">
        <is>
          <t>★★ Energy economics cluster</t>
        </is>
      </c>
      <c r="E25" s="21" t="inlineStr">
        <is>
          <t>★★ #18 Beschinskii A. A. (Doctor of Economic Sciences, from Enerosetproekt) + #240 Ushakov V. M. (Cand.Econ.Sci., from VGPI Enerosetproekt). Energy economics cluster forming at CEMI.</t>
        </is>
      </c>
    </row>
    <row r="26" ht="21.75" customHeight="1" s="14">
      <c r="A26" s="21" t="inlineStr">
        <is>
          <t>★★ List 5 = VAK professor cluster</t>
        </is>
      </c>
      <c r="B26" s="21" t="inlineStr">
        <is>
          <t>List_5</t>
        </is>
      </c>
      <c r="C26" s="21" t="inlineStr">
        <is>
          <t>L5: 1, 6 (sub-list)</t>
        </is>
      </c>
      <c r="D26" s="21" t="inlineStr">
        <is>
          <t>★★ 2 VAK professors in 1 packet</t>
        </is>
      </c>
      <c r="E26" s="21" t="inlineStr">
        <is>
          <t>★★ Baranov E. F. (1979) + Rimashevskaya (1978 received 1979) — 2 VAK professors in 1 packet. Compare 1978 (1: Nekrasov/Isaev), 1977 (1: Butaev).</t>
        </is>
      </c>
    </row>
    <row r="27" ht="21.75" customHeight="1" s="14">
      <c r="A27" s="21" t="inlineStr">
        <is>
          <t>★★ Israel cumulative count = 12 since 1971</t>
        </is>
      </c>
      <c r="B27" s="21" t="inlineStr">
        <is>
          <t>List_2 (cumulative pattern)</t>
        </is>
      </c>
      <c r="C27" s="21" t="inlineStr">
        <is>
          <t>L2: 3, 10</t>
        </is>
      </c>
      <c r="D27" s="21" t="inlineStr">
        <is>
          <t>★★ Cumulative emigration tracking</t>
        </is>
      </c>
      <c r="E27" s="21" t="inlineStr">
        <is>
          <t>★★ +2 Israel emigrations = cumulative 12 since 1971. Malkina(1971) + 4 in 1972 + KATsENELINBOYGEN(1973) + KEMENETsKAYa(1975) + Dynkin(1976) + Katok+Mityagin(1978) + Alievskaya+BOZ(1979) = 12.</t>
        </is>
      </c>
    </row>
    <row r="28" ht="21.75" customHeight="1" s="14">
      <c r="A28" s="21" t="inlineStr">
        <is>
          <t>★★ Surname change — multi-packet pattern (4 in 1979)</t>
        </is>
      </c>
      <c r="B28" s="21" t="inlineStr">
        <is>
          <t>List_1 + List_7a</t>
        </is>
      </c>
      <c r="C28" s="21" t="inlineStr">
        <is>
          <t>L1: 100, 125, 237 | L7a: 16</t>
        </is>
      </c>
      <c r="D28" s="21" t="inlineStr">
        <is>
          <t>★★ 5+ years of surname change tracking</t>
        </is>
      </c>
      <c r="E28" s="21" t="inlineStr">
        <is>
          <t>★★ Turova (b.Kunina), Kamenskaya (b.BER), Krivtsova (b.Salnandkova), Chuprina (b.Makurenkova). 4 surname changes in 1979.</t>
        </is>
      </c>
    </row>
    <row r="29" ht="21.75" customHeight="1" s="14">
      <c r="A29" s="21" t="inlineStr">
        <is>
          <t>★★ Shorin — Unique "zav.aspiranturoy"</t>
        </is>
      </c>
      <c r="B29" s="21" t="inlineStr">
        <is>
          <t>List_1</t>
        </is>
      </c>
      <c r="C29" s="21" t="inlineStr">
        <is>
          <t>L1: 259</t>
        </is>
      </c>
      <c r="D29" s="21" t="inlineStr">
        <is>
          <t>★★ Internal admin role disclosure</t>
        </is>
      </c>
      <c r="E29" s="21" t="inlineStr">
        <is>
          <t>★★ Shorin P. A., 1.9.79, from "zav.aspiranturoy". Specific internal admin role at CEMI aspirantura program. New visibility.</t>
        </is>
      </c>
    </row>
    <row r="30" ht="21.75" customHeight="1" s="14">
      <c r="A30" s="20" t="inlineStr">
        <is>
          <t>★ Hand-annotated birth years/KPSS status more visible</t>
        </is>
      </c>
      <c r="B30" s="20" t="inlineStr">
        <is>
          <t>List_1 + List_2 throughout</t>
        </is>
      </c>
      <c r="C30" s="20" t="inlineStr">
        <is>
          <t>Multiple entries</t>
        </is>
      </c>
      <c r="D30" s="20" t="inlineStr">
        <is>
          <t>★ Improved administrative tracking</t>
        </is>
      </c>
      <c r="E30" s="20" t="inlineStr">
        <is>
          <t>★ Annotations visible on entries: Mints "1893 non-party (b/p)", Beschinskii "1908 CPSU member", Antonenko "1947 CPSU member", Svetlov "37 KPSS", Pimenov "28 KPSS", Egiazarova "1916", etc. Higher annotation density.</t>
        </is>
      </c>
    </row>
    <row r="31" ht="21.75" customHeight="1" s="14">
      <c r="A31" s="20" t="inlineStr">
        <is>
          <t>★ Bobkova → Kalandnandnrad "K mestu sluzhby muzha"</t>
        </is>
      </c>
      <c r="B31" s="20" t="inlineStr">
        <is>
          <t>List_7a</t>
        </is>
      </c>
      <c r="C31" s="20" t="inlineStr">
        <is>
          <t>L7a: 4</t>
        </is>
      </c>
      <c r="D31" s="20" t="inlineStr">
        <is>
          <t>★ Husband-military destination</t>
        </is>
      </c>
      <c r="E31" s="20" t="inlineStr">
        <is>
          <t>★ 19.1.79 → "Kalandnandnrad, K mestu sluzhby muzha". Soviet military spouse relocation reason. Unique Kalandnandnrad destination.</t>
        </is>
      </c>
    </row>
    <row r="32" ht="21.75" customHeight="1" s="14">
      <c r="A32" s="20" t="inlineStr">
        <is>
          <t>★ Tangyan — Aspirantura + Defense 1979 cycle</t>
        </is>
      </c>
      <c r="B32" s="20" t="inlineStr">
        <is>
          <t>List_1 + List_4</t>
        </is>
      </c>
      <c r="C32" s="20" t="inlineStr">
        <is>
          <t>L1: 232 | L4: 17</t>
        </is>
      </c>
      <c r="D32" s="20" t="inlineStr">
        <is>
          <t>★ One-year aspirantura → defense cycle</t>
        </is>
      </c>
      <c r="E32" s="20" t="inlineStr">
        <is>
          <t>★ List 1 #232 1.II.79 from CEMI aspirantura → List 4 #17 11.10.79 kand.fandz.-matel.nauk. Future renowned mathematician/social choice theorist.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38" customWidth="1" style="13" min="3" max="3"/>
    <col width="14" customWidth="1" style="13" min="4" max="4"/>
    <col width="12" customWidth="1" style="13" min="5" max="5"/>
    <col width="38" customWidth="1" style="13" min="6" max="6"/>
    <col width="10" customWidth="1" style="13" min="7" max="8"/>
  </cols>
  <sheetData>
    <row r="1" ht="15" customHeight="1" s="14">
      <c r="A1" s="15" t="inlineStr">
        <is>
          <t>Control List No. 1 — Hires, Promotions, "Novaya struktura" Reorganization</t>
        </is>
      </c>
    </row>
    <row r="2" ht="15" customHeight="1" s="14">
      <c r="A2" s="16" t="inlineStr">
        <is>
          <t>266 Actual entries (39 documented in detail) · folios 1–22 · ★★★★ Massive 01.05.1979 reorganization! 100+ entries demoted to "and.o.bez academic degree"</t>
        </is>
      </c>
    </row>
    <row r="3" ht="15" customHeight="1" s="14">
      <c r="A3" s="16" t="inlineStr">
        <is>
          <t>Note: Page space limits transcription to 39 representative entries. Full document contains 266 entries — most page 13-22 are 01.05.1979 mass demotion entries.</t>
        </is>
      </c>
    </row>
    <row r="4"/>
    <row r="5" ht="23.85" customHeight="1" s="14">
      <c r="A5" s="17" t="inlineStr">
        <is>
          <t>Item No.</t>
        </is>
      </c>
      <c r="B5" s="17" t="inlineStr">
        <is>
          <t>Surname, first name, patronymic</t>
        </is>
      </c>
      <c r="C5" s="17" t="inlineStr">
        <is>
          <t>Position (novaya)</t>
        </is>
      </c>
      <c r="D5" s="17" t="inlineStr">
        <is>
          <t>Date (verbatim)</t>
        </is>
      </c>
      <c r="E5" s="17" t="inlineStr">
        <is>
          <t>Date (ISO)</t>
        </is>
      </c>
      <c r="F5" s="17" t="inlineStr">
        <is>
          <t>Otkuda / Previous position</t>
        </is>
      </c>
      <c r="G5" s="17" t="inlineStr">
        <is>
          <t>Folio (f.)</t>
        </is>
      </c>
      <c r="H5" s="17" t="inlineStr">
        <is>
          <t>Page in list</t>
        </is>
      </c>
    </row>
    <row r="6" ht="21.75" customHeight="1" s="14">
      <c r="A6" s="21" t="n">
        <v>1</v>
      </c>
      <c r="B6" s="21" t="inlineStr">
        <is>
          <t>Adamov Igor Gennadevich</t>
        </is>
      </c>
      <c r="C6" s="21" t="inlineStr">
        <is>
          <t>Lead Engineer</t>
        </is>
      </c>
      <c r="D6" s="21" t="inlineStr">
        <is>
          <t>10.01-1979</t>
        </is>
      </c>
      <c r="E6" s="21" t="inlineStr">
        <is>
          <t>1979-01-10</t>
        </is>
      </c>
      <c r="F6" s="21" t="inlineStr">
        <is>
          <t>Senior Engineer</t>
        </is>
      </c>
      <c r="G6" s="21" t="n">
        <v>1</v>
      </c>
      <c r="H6" s="21" t="n">
        <v>1</v>
      </c>
    </row>
    <row r="7" ht="21.75" customHeight="1" s="14">
      <c r="A7" s="20" t="n">
        <v>2</v>
      </c>
      <c r="B7" s="20" t="inlineStr">
        <is>
          <t>Adueva Elena Aleksandrovna</t>
        </is>
      </c>
      <c r="C7" s="20" t="inlineStr">
        <is>
          <t>Senior Engineer</t>
        </is>
      </c>
      <c r="D7" s="20" t="inlineStr">
        <is>
          <t>10.04-1979</t>
        </is>
      </c>
      <c r="E7" s="20" t="inlineStr">
        <is>
          <t>1979-04-10</t>
        </is>
      </c>
      <c r="F7" s="20" t="inlineStr">
        <is>
          <t>molountily spetsandalandst</t>
        </is>
      </c>
      <c r="G7" s="20" t="n">
        <v>1</v>
      </c>
      <c r="H7" s="20" t="n">
        <v>1</v>
      </c>
    </row>
    <row r="8" ht="21.75" customHeight="1" s="14">
      <c r="A8" s="21" t="n">
        <v>3</v>
      </c>
      <c r="B8" s="21" t="inlineStr">
        <is>
          <t>Agafonov Vladimir Alekseevich</t>
        </is>
      </c>
      <c r="C8" s="21" t="inlineStr">
        <is>
          <t>★ Senior Researcher, Cand.Econ.Sci.</t>
        </is>
      </c>
      <c r="D8" s="21" t="inlineStr">
        <is>
          <t>25.05-1979</t>
        </is>
      </c>
      <c r="E8" s="21" t="inlineStr">
        <is>
          <t>1979-05-25</t>
        </is>
      </c>
      <c r="F8" s="21" t="inlineStr">
        <is>
          <t>★ "Gandredmet" Mandntsvetmetallurandand USSR (Reverse — 1976 departure!)</t>
        </is>
      </c>
      <c r="G8" s="21" t="n">
        <v>1</v>
      </c>
      <c r="H8" s="21" t="n">
        <v>1</v>
      </c>
    </row>
    <row r="9" ht="21.75" customHeight="1" s="14">
      <c r="A9" s="20" t="n">
        <v>4</v>
      </c>
      <c r="B9" s="20" t="inlineStr">
        <is>
          <t>Andreev Aleksandr Igorevich</t>
        </is>
      </c>
      <c r="C9" s="20" t="inlineStr">
        <is>
          <t>Acting Junior Researcher</t>
        </is>
      </c>
      <c r="D9" s="20" t="inlineStr">
        <is>
          <t>01.09-1979</t>
        </is>
      </c>
      <c r="E9" s="20" t="inlineStr">
        <is>
          <t>1979-09-01</t>
        </is>
      </c>
      <c r="F9" s="20" t="inlineStr">
        <is>
          <t>molountily spetsandalandst</t>
        </is>
      </c>
      <c r="G9" s="20" t="n">
        <v>1</v>
      </c>
      <c r="H9" s="20" t="n">
        <v>1</v>
      </c>
    </row>
    <row r="10" ht="21.75" customHeight="1" s="14">
      <c r="A10" s="21" t="n">
        <v>5</v>
      </c>
      <c r="B10" s="21" t="inlineStr">
        <is>
          <t>Andreeva Larisa Yurevna</t>
        </is>
      </c>
      <c r="C10" s="21" t="inlineStr">
        <is>
          <t>Senior Researcher, Cand.Econ.Sci.</t>
        </is>
      </c>
      <c r="D10" s="21" t="inlineStr">
        <is>
          <t>01.05-1979</t>
        </is>
      </c>
      <c r="E10" s="21" t="inlineStr">
        <is>
          <t>1979-05-01</t>
        </is>
      </c>
      <c r="F10" s="21" t="inlineStr">
        <is>
          <t>Junior Researcher</t>
        </is>
      </c>
      <c r="G10" s="21" t="n">
        <v>1</v>
      </c>
      <c r="H10" s="21" t="n">
        <v>1</v>
      </c>
    </row>
    <row r="11" ht="21.75" customHeight="1" s="14">
      <c r="A11" s="21" t="n">
        <v>17</v>
      </c>
      <c r="B11" s="21" t="inlineStr">
        <is>
          <t>Baranov Eduard Fedorovich</t>
        </is>
      </c>
      <c r="C11" s="21" t="inlineStr">
        <is>
          <t>★★★★ Deputy Director → professor</t>
        </is>
      </c>
      <c r="D11" s="21" t="inlineStr">
        <is>
          <t>15.06-1979</t>
        </is>
      </c>
      <c r="E11" s="21" t="inlineStr">
        <is>
          <t>1979-06-15</t>
        </is>
      </c>
      <c r="F11" s="21" t="inlineStr">
        <is>
          <t>VAK PR № 001491 - prof. confirmation</t>
        </is>
      </c>
      <c r="G11" s="21" t="n">
        <v>2</v>
      </c>
      <c r="H11" s="21" t="n">
        <v>2</v>
      </c>
    </row>
    <row r="12" ht="21.75" customHeight="1" s="14">
      <c r="A12" s="21" t="n">
        <v>18</v>
      </c>
      <c r="B12" s="21" t="inlineStr">
        <is>
          <t>Beschinskii Anatoliy Arkadevich</t>
        </is>
      </c>
      <c r="C12" s="21" t="inlineStr">
        <is>
          <t>★★★★ Acting Head of Sector, Doctor of Economic Sciences</t>
        </is>
      </c>
      <c r="D12" s="21" t="inlineStr">
        <is>
          <t>25.05-1979</t>
        </is>
      </c>
      <c r="E12" s="21" t="inlineStr">
        <is>
          <t>1979-05-25</t>
        </is>
      </c>
      <c r="F12" s="21" t="inlineStr">
        <is>
          <t>★★★★ Instandtut Enerosetproekt (NEW Doctor of Economic Sciences zav.sektorom, 1908 CPSU member annot)</t>
        </is>
      </c>
      <c r="G12" s="21" t="n">
        <v>3</v>
      </c>
      <c r="H12" s="21" t="n">
        <v>3</v>
      </c>
    </row>
    <row r="13" ht="21.75" customHeight="1" s="14">
      <c r="A13" s="21" t="n">
        <v>40</v>
      </c>
      <c r="B13" s="21" t="inlineStr">
        <is>
          <t>Gavrilov Aleksandr Aleksandrovich</t>
        </is>
      </c>
      <c r="C13" s="21" t="inlineStr">
        <is>
          <t>★ Senior Researcher, k.eolonauk</t>
        </is>
      </c>
      <c r="D13" s="21" t="inlineStr">
        <is>
          <t>—</t>
        </is>
      </c>
      <c r="E13" s="21" t="n"/>
      <c r="F13" s="21" t="inlineStr">
        <is>
          <t>★ Viniti USSR AS+GKNT (First eolonauk!)</t>
        </is>
      </c>
      <c r="G13" s="21" t="n">
        <v>4</v>
      </c>
      <c r="H13" s="21" t="n">
        <v>4</v>
      </c>
    </row>
    <row r="14" ht="21.75" customHeight="1" s="14">
      <c r="A14" s="20" t="n">
        <v>47</v>
      </c>
      <c r="B14" s="20" t="inlineStr">
        <is>
          <t>Ginodman Evgeniy Vladimirovich</t>
        </is>
      </c>
      <c r="C14" s="20" t="inlineStr">
        <is>
          <t>Acting senior researcherbez step.</t>
        </is>
      </c>
      <c r="D14" s="20" t="inlineStr">
        <is>
          <t>01.05-1979</t>
        </is>
      </c>
      <c r="E14" s="20" t="inlineStr">
        <is>
          <t>1979-05-01</t>
        </is>
      </c>
      <c r="F14" s="20" t="inlineStr">
        <is>
          <t>ved.engineer (was 1965 13-year retro 1978!)</t>
        </is>
      </c>
      <c r="G14" s="20" t="n">
        <v>5</v>
      </c>
      <c r="H14" s="20" t="n">
        <v>5</v>
      </c>
    </row>
    <row r="15" ht="21.75" customHeight="1" s="14">
      <c r="A15" s="21" t="n">
        <v>59</v>
      </c>
      <c r="B15" s="21" t="inlineStr">
        <is>
          <t>Gurvich Fridrikh Georgievich</t>
        </is>
      </c>
      <c r="C15" s="21" t="inlineStr">
        <is>
          <t>★ Acting Head of Sector, Cand.Econ.Sci.</t>
        </is>
      </c>
      <c r="D15" s="21" t="inlineStr">
        <is>
          <t>—</t>
        </is>
      </c>
      <c r="E15" s="21" t="n"/>
      <c r="F15" s="21" t="inlineStr">
        <is>
          <t>★ Zhurnal "Economics and matel.metody"</t>
        </is>
      </c>
      <c r="G15" s="21" t="n">
        <v>6</v>
      </c>
      <c r="H15" s="21" t="n">
        <v>6</v>
      </c>
    </row>
    <row r="16" ht="21.75" customHeight="1" s="14">
      <c r="A16" s="21" t="n">
        <v>69</v>
      </c>
      <c r="B16" s="21" t="inlineStr">
        <is>
          <t>Egiazarova Nina Aleksandrovna</t>
        </is>
      </c>
      <c r="C16" s="21" t="inlineStr">
        <is>
          <t>★ Senior Researcher, Cand.Econ.Sci.</t>
        </is>
      </c>
      <c r="D16" s="21" t="inlineStr">
        <is>
          <t>—</t>
        </is>
      </c>
      <c r="E16" s="21" t="n"/>
      <c r="F16" s="21" t="inlineStr">
        <is>
          <t>★ VNIESKh MSKh USSR (1916 birth annot)</t>
        </is>
      </c>
      <c r="G16" s="21" t="n">
        <v>7</v>
      </c>
      <c r="H16" s="21" t="n">
        <v>7</v>
      </c>
    </row>
    <row r="17" ht="21.75" customHeight="1" s="14">
      <c r="A17" s="21" t="n">
        <v>95</v>
      </c>
      <c r="B17" s="21" t="inlineStr">
        <is>
          <t>Isaeva Marksa Kirillovna</t>
        </is>
      </c>
      <c r="C17" s="21" t="inlineStr">
        <is>
          <t>★ Acting senior researcherbez step.</t>
        </is>
      </c>
      <c r="D17" s="21" t="inlineStr">
        <is>
          <t>01.05-1979</t>
        </is>
      </c>
      <c r="E17" s="21" t="inlineStr">
        <is>
          <t>1979-05-01</t>
        </is>
      </c>
      <c r="F17" s="21" t="inlineStr">
        <is>
          <t>★ Restoration! 1976 demoted ved.engineer → 1979 partial restoration</t>
        </is>
      </c>
      <c r="G17" s="21" t="n">
        <v>9</v>
      </c>
      <c r="H17" s="21" t="n">
        <v>9</v>
      </c>
    </row>
    <row r="18" ht="21.75" customHeight="1" s="14">
      <c r="A18" s="20" t="n">
        <v>100</v>
      </c>
      <c r="B18" s="20" t="inlineStr">
        <is>
          <t>Kamenskaya E. I. (b.BER)</t>
        </is>
      </c>
      <c r="C18" s="20" t="inlineStr">
        <is>
          <t>—</t>
        </is>
      </c>
      <c r="D18" s="20" t="inlineStr">
        <is>
          <t>—</t>
        </is>
      </c>
      <c r="E18" s="20" t="n"/>
      <c r="F18" s="20" t="inlineStr">
        <is>
          <t>★ surname change Ber → Kamenskaya</t>
        </is>
      </c>
      <c r="G18" s="20" t="n">
        <v>9</v>
      </c>
      <c r="H18" s="20" t="n">
        <v>9</v>
      </c>
    </row>
    <row r="19" ht="21.75" customHeight="1" s="14">
      <c r="A19" s="20" t="n">
        <v>125</v>
      </c>
      <c r="B19" s="20" t="inlineStr">
        <is>
          <t>Krivtsova (b.Salnandkova)</t>
        </is>
      </c>
      <c r="C19" s="20" t="inlineStr">
        <is>
          <t>—</t>
        </is>
      </c>
      <c r="D19" s="20" t="inlineStr">
        <is>
          <t>—</t>
        </is>
      </c>
      <c r="E19" s="20" t="n"/>
      <c r="F19" s="20" t="inlineStr">
        <is>
          <t>★ surname change</t>
        </is>
      </c>
      <c r="G19" s="20" t="n">
        <v>11</v>
      </c>
      <c r="H19" s="20" t="n">
        <v>11</v>
      </c>
    </row>
    <row r="20" ht="21.75" customHeight="1" s="14">
      <c r="A20" s="21" t="n">
        <v>127</v>
      </c>
      <c r="B20" s="21" t="inlineStr">
        <is>
          <t>Krylov Dmitriy Aleksandrovich</t>
        </is>
      </c>
      <c r="C20" s="21" t="inlineStr">
        <is>
          <t>★ Senior Researcher, k.tekhn.nauk</t>
        </is>
      </c>
      <c r="D20" s="21" t="inlineStr">
        <is>
          <t>—</t>
        </is>
      </c>
      <c r="E20" s="21" t="n"/>
      <c r="F20" s="21" t="inlineStr">
        <is>
          <t>★ Vniiktep Gosplana USSR</t>
        </is>
      </c>
      <c r="G20" s="21" t="n">
        <v>11</v>
      </c>
      <c r="H20" s="21" t="n">
        <v>11</v>
      </c>
    </row>
    <row r="21" ht="21.75" customHeight="1" s="14">
      <c r="A21" s="21" t="n">
        <v>133</v>
      </c>
      <c r="B21" s="21" t="inlineStr">
        <is>
          <t>Kuznetsov Sergey Evgenevich</t>
        </is>
      </c>
      <c r="C21" s="21" t="inlineStr">
        <is>
          <t>★ Senior Researcher, Cand.Phys.-Math.Sci.</t>
        </is>
      </c>
      <c r="D21" s="21" t="inlineStr">
        <is>
          <t>—</t>
        </is>
      </c>
      <c r="E21" s="21" t="n"/>
      <c r="F21" s="21" t="inlineStr">
        <is>
          <t>★ Cand.Phys.-Math.Sci.</t>
        </is>
      </c>
      <c r="G21" s="21" t="n">
        <v>12</v>
      </c>
      <c r="H21" s="21" t="n">
        <v>12</v>
      </c>
    </row>
    <row r="22" ht="21.75" customHeight="1" s="14">
      <c r="A22" s="21" t="n">
        <v>135</v>
      </c>
      <c r="B22" s="21" t="inlineStr">
        <is>
          <t>Kuleshova Lidiya Nikolaevna</t>
        </is>
      </c>
      <c r="C22" s="21" t="inlineStr">
        <is>
          <t>★ Senior Researcher, Cand.Econ.Sci.</t>
        </is>
      </c>
      <c r="D22" s="21" t="inlineStr">
        <is>
          <t>—</t>
        </is>
      </c>
      <c r="E22" s="21" t="n"/>
      <c r="F22" s="21" t="inlineStr">
        <is>
          <t>Cand.Econ.Sci.</t>
        </is>
      </c>
      <c r="G22" s="21" t="n">
        <v>12</v>
      </c>
      <c r="H22" s="21" t="n">
        <v>12</v>
      </c>
    </row>
    <row r="23" ht="21.75" customHeight="1" s="14">
      <c r="A23" s="21" t="n">
        <v>140</v>
      </c>
      <c r="B23" s="21" t="inlineStr">
        <is>
          <t>Levner Evgeniy Viktorovich</t>
        </is>
      </c>
      <c r="C23" s="21" t="inlineStr">
        <is>
          <t>★ Senior Researcher, Cand.Tech.Sci.</t>
        </is>
      </c>
      <c r="D23" s="21" t="inlineStr">
        <is>
          <t>—</t>
        </is>
      </c>
      <c r="E23" s="21" t="n"/>
      <c r="F23" s="21" t="inlineStr">
        <is>
          <t>★ Cand.Tech.Sci.</t>
        </is>
      </c>
      <c r="G23" s="21" t="n">
        <v>12</v>
      </c>
      <c r="H23" s="21" t="n">
        <v>12</v>
      </c>
    </row>
    <row r="24" ht="21.75" customHeight="1" s="14">
      <c r="A24" s="20" t="n">
        <v>144</v>
      </c>
      <c r="B24" s="20" t="inlineStr">
        <is>
          <t>Lipskaya Natalya Nikolaevna</t>
        </is>
      </c>
      <c r="C24" s="20" t="inlineStr">
        <is>
          <t>Acting junior researcherbez step.</t>
        </is>
      </c>
      <c r="D24" s="20" t="inlineStr">
        <is>
          <t>01.05-1979</t>
        </is>
      </c>
      <c r="E24" s="20" t="inlineStr">
        <is>
          <t>1979-05-01</t>
        </is>
      </c>
      <c r="F24" s="20" t="inlineStr">
        <is>
          <t>ved.engineer</t>
        </is>
      </c>
      <c r="G24" s="20" t="n">
        <v>13</v>
      </c>
      <c r="H24" s="20" t="n">
        <v>13</v>
      </c>
    </row>
    <row r="25" ht="21.75" customHeight="1" s="14">
      <c r="A25" s="20" t="n">
        <v>148</v>
      </c>
      <c r="B25" s="20" t="inlineStr">
        <is>
          <t>Magarik Irina Vasilevna</t>
        </is>
      </c>
      <c r="C25" s="20" t="inlineStr">
        <is>
          <t>Acting senior researcherbez step.</t>
        </is>
      </c>
      <c r="D25" s="20" t="inlineStr">
        <is>
          <t>01.05-1979</t>
        </is>
      </c>
      <c r="E25" s="20" t="inlineStr">
        <is>
          <t>1979-05-01</t>
        </is>
      </c>
      <c r="F25" s="20" t="inlineStr">
        <is>
          <t>ved.engineer</t>
        </is>
      </c>
      <c r="G25" s="20" t="n">
        <v>13</v>
      </c>
      <c r="H25" s="20" t="n">
        <v>13</v>
      </c>
    </row>
    <row r="26" ht="21.75" customHeight="1" s="14">
      <c r="A26" s="21" t="n">
        <v>150</v>
      </c>
      <c r="B26" s="21" t="inlineStr">
        <is>
          <t>Makarova Alla Semenovna</t>
        </is>
      </c>
      <c r="C26" s="21" t="inlineStr">
        <is>
          <t>★ Senior Researcher, Cand.Econ.Sci.</t>
        </is>
      </c>
      <c r="D26" s="21" t="inlineStr">
        <is>
          <t>02.03-1979</t>
        </is>
      </c>
      <c r="E26" s="21" t="inlineStr">
        <is>
          <t>1979-03-02</t>
        </is>
      </c>
      <c r="F26" s="21" t="inlineStr">
        <is>
          <t>★ Sandbandrskandy eneretandch.andn-t - konkurs</t>
        </is>
      </c>
      <c r="G26" s="21" t="n">
        <v>13</v>
      </c>
      <c r="H26" s="21" t="n">
        <v>13</v>
      </c>
    </row>
    <row r="27" ht="21.75" customHeight="1" s="14">
      <c r="A27" s="21" t="n">
        <v>155</v>
      </c>
      <c r="B27" s="21" t="inlineStr">
        <is>
          <t>Melkov Aleksandr Efimovich</t>
        </is>
      </c>
      <c r="C27" s="21" t="inlineStr">
        <is>
          <t>Acting Senior Researcher, Cand.Econ.Sci.</t>
        </is>
      </c>
      <c r="D27" s="21" t="inlineStr">
        <is>
          <t>01.05-1979</t>
        </is>
      </c>
      <c r="E27" s="21" t="inlineStr">
        <is>
          <t>1979-05-01</t>
        </is>
      </c>
      <c r="F27" s="21" t="inlineStr">
        <is>
          <t>ved.engineer, Cand.Sci.</t>
        </is>
      </c>
      <c r="G27" s="21" t="n">
        <v>13</v>
      </c>
      <c r="H27" s="21" t="n">
        <v>13</v>
      </c>
    </row>
    <row r="28" ht="21.75" customHeight="1" s="14">
      <c r="A28" s="21" t="n">
        <v>164</v>
      </c>
      <c r="B28" s="21" t="inlineStr">
        <is>
          <t>Naumov Evgeniy Arturovich</t>
        </is>
      </c>
      <c r="C28" s="21" t="inlineStr">
        <is>
          <t>★ Senior Researcher, Cand.Econ.Sci.</t>
        </is>
      </c>
      <c r="D28" s="21" t="inlineStr">
        <is>
          <t>16.01-1979</t>
        </is>
      </c>
      <c r="E28" s="21" t="inlineStr">
        <is>
          <t>1979-01-16</t>
        </is>
      </c>
      <c r="F28" s="21" t="inlineStr">
        <is>
          <t>Junior Researcher, Cand.Sci. - konkurs</t>
        </is>
      </c>
      <c r="G28" s="21" t="n">
        <v>14</v>
      </c>
      <c r="H28" s="21" t="n">
        <v>14</v>
      </c>
    </row>
    <row r="29" ht="21.75" customHeight="1" s="14">
      <c r="A29" s="21" t="n">
        <v>170</v>
      </c>
      <c r="B29" s="21" t="inlineStr">
        <is>
          <t>Nechaev Andrey Alekseevich</t>
        </is>
      </c>
      <c r="C29" s="21" t="inlineStr">
        <is>
          <t>★ Junior Researcher, Cand.Econ.Sci. (from 19.9-1979)</t>
        </is>
      </c>
      <c r="D29" s="21" t="inlineStr">
        <is>
          <t>02.01-1979</t>
        </is>
      </c>
      <c r="E29" s="21" t="inlineStr">
        <is>
          <t>1979-01-02</t>
        </is>
      </c>
      <c r="F29" s="21" t="inlineStr">
        <is>
          <t>★ aspirantura MGU</t>
        </is>
      </c>
      <c r="G29" s="21" t="n">
        <v>14</v>
      </c>
      <c r="H29" s="21" t="n">
        <v>14</v>
      </c>
    </row>
    <row r="30" ht="21.75" customHeight="1" s="14">
      <c r="A30" s="21" t="n">
        <v>179</v>
      </c>
      <c r="B30" s="21" t="inlineStr">
        <is>
          <t>Paydak Inna Nikolaevna</t>
        </is>
      </c>
      <c r="C30" s="21" t="inlineStr">
        <is>
          <t>★ Junior Researcher, Cand.Econ.Sci.</t>
        </is>
      </c>
      <c r="D30" s="21" t="inlineStr">
        <is>
          <t>16.01-1979</t>
        </is>
      </c>
      <c r="E30" s="21" t="inlineStr">
        <is>
          <t>1979-01-16</t>
        </is>
      </c>
      <c r="F30" s="21" t="inlineStr">
        <is>
          <t>ved.engineer - konkurfrom Cand.Econ.Sci.</t>
        </is>
      </c>
      <c r="G30" s="21" t="n">
        <v>15</v>
      </c>
      <c r="H30" s="21" t="n">
        <v>15</v>
      </c>
    </row>
    <row r="31" ht="21.75" customHeight="1" s="14">
      <c r="A31" s="21" t="n">
        <v>182</v>
      </c>
      <c r="B31" s="21" t="inlineStr">
        <is>
          <t>Pevtsov Dmitriy Vladimirovich</t>
        </is>
      </c>
      <c r="C31" s="21" t="inlineStr">
        <is>
          <t>★ Senior Researcher, Cand.Tech.Sci.</t>
        </is>
      </c>
      <c r="D31" s="21" t="inlineStr">
        <is>
          <t>23.01-1979</t>
        </is>
      </c>
      <c r="E31" s="21" t="inlineStr">
        <is>
          <t>1979-01-23</t>
        </is>
      </c>
      <c r="F31" s="21" t="inlineStr">
        <is>
          <t>★ In-t problem upravlenandya - konkurs</t>
        </is>
      </c>
      <c r="G31" s="21" t="n">
        <v>15</v>
      </c>
      <c r="H31" s="21" t="n">
        <v>15</v>
      </c>
    </row>
    <row r="32" ht="21.75" customHeight="1" s="14">
      <c r="A32" s="21" t="n">
        <v>186</v>
      </c>
      <c r="B32" s="21" t="inlineStr">
        <is>
          <t>Pimenov Evgeniy Fedorovich</t>
        </is>
      </c>
      <c r="C32" s="21" t="inlineStr">
        <is>
          <t>★ Acting senior researcherbez step.</t>
        </is>
      </c>
      <c r="D32" s="21" t="inlineStr">
        <is>
          <t>29.10-1979</t>
        </is>
      </c>
      <c r="E32" s="21" t="inlineStr">
        <is>
          <t>1979-10-29</t>
        </is>
      </c>
      <c r="F32" s="21" t="inlineStr">
        <is>
          <t>★ Vsesoyuz.center transferoin nauchno-tekhnandch.landteratury</t>
        </is>
      </c>
      <c r="G32" s="21" t="n">
        <v>16</v>
      </c>
      <c r="H32" s="21" t="n">
        <v>16</v>
      </c>
    </row>
    <row r="33" ht="21.75" customHeight="1" s="14">
      <c r="A33" s="21" t="n">
        <v>189</v>
      </c>
      <c r="B33" s="21" t="inlineStr">
        <is>
          <t>PLEShchINSKIY Andrey Stanislavovich</t>
        </is>
      </c>
      <c r="C33" s="21" t="inlineStr">
        <is>
          <t>★ Acting Junior Researcher, Cand.Tech.Sci.</t>
        </is>
      </c>
      <c r="D33" s="21" t="inlineStr">
        <is>
          <t>01.05-1979</t>
        </is>
      </c>
      <c r="E33" s="21" t="inlineStr">
        <is>
          <t>1979-05-01</t>
        </is>
      </c>
      <c r="F33" s="21" t="inlineStr">
        <is>
          <t>ved.engineer, Cand.Tech.Sci.</t>
        </is>
      </c>
      <c r="G33" s="21" t="n">
        <v>16</v>
      </c>
      <c r="H33" s="21" t="n">
        <v>16</v>
      </c>
    </row>
    <row r="34" ht="21.75" customHeight="1" s="14">
      <c r="A34" s="21" t="n">
        <v>213</v>
      </c>
      <c r="B34" s="21" t="inlineStr">
        <is>
          <t>Svetlov Konstantin Sergeevich</t>
        </is>
      </c>
      <c r="C34" s="21" t="inlineStr">
        <is>
          <t>★ Acting Senior Researcher, Cand.Tech.Sci.</t>
        </is>
      </c>
      <c r="D34" s="21" t="inlineStr">
        <is>
          <t>12.II.1979</t>
        </is>
      </c>
      <c r="E34" s="21" t="inlineStr">
        <is>
          <t>1979-11-12</t>
        </is>
      </c>
      <c r="F34" s="21" t="inlineStr">
        <is>
          <t>★ Akademandya kommunaln.kh-va andm.Pamfandlova</t>
        </is>
      </c>
      <c r="G34" s="21" t="n">
        <v>18</v>
      </c>
      <c r="H34" s="21" t="n">
        <v>18</v>
      </c>
    </row>
    <row r="35" ht="21.75" customHeight="1" s="14">
      <c r="A35" s="21" t="n">
        <v>229</v>
      </c>
      <c r="B35" s="21" t="inlineStr">
        <is>
          <t>Sutyagin Valeriy Semenovich</t>
        </is>
      </c>
      <c r="C35" s="21" t="inlineStr">
        <is>
          <t>★ Acting Senior Researcher, Cand.Econ.Sci.</t>
        </is>
      </c>
      <c r="D35" s="21" t="inlineStr">
        <is>
          <t>01.05-1979</t>
        </is>
      </c>
      <c r="E35" s="21" t="inlineStr">
        <is>
          <t>1979-05-01</t>
        </is>
      </c>
      <c r="F35" s="21" t="inlineStr">
        <is>
          <t>Junior Researcher, Cand.Sci.</t>
        </is>
      </c>
      <c r="G35" s="21" t="n">
        <v>19</v>
      </c>
      <c r="H35" s="21" t="n">
        <v>19</v>
      </c>
    </row>
    <row r="36" ht="21.75" customHeight="1" s="14">
      <c r="A36" s="20" t="n">
        <v>232</v>
      </c>
      <c r="B36" s="20" t="inlineStr">
        <is>
          <t>Tangyan Andranik Semovich</t>
        </is>
      </c>
      <c r="C36" s="20" t="inlineStr">
        <is>
          <t>Senior Engineer</t>
        </is>
      </c>
      <c r="D36" s="20" t="inlineStr">
        <is>
          <t>01.II.1979</t>
        </is>
      </c>
      <c r="E36" s="20" t="inlineStr">
        <is>
          <t>1979-11-01</t>
        </is>
      </c>
      <c r="F36" s="20" t="inlineStr">
        <is>
          <t>★ aspirantura TsEMI</t>
        </is>
      </c>
      <c r="G36" s="20" t="n">
        <v>19</v>
      </c>
      <c r="H36" s="20" t="n">
        <v>19</v>
      </c>
    </row>
    <row r="37" ht="21.75" customHeight="1" s="14">
      <c r="A37" s="20" t="n">
        <v>235</v>
      </c>
      <c r="B37" s="20" t="inlineStr">
        <is>
          <t>Toreev Vladimir Borisovich</t>
        </is>
      </c>
      <c r="C37" s="20" t="inlineStr">
        <is>
          <t>Senior Engineer</t>
        </is>
      </c>
      <c r="D37" s="20" t="inlineStr">
        <is>
          <t>17.04-1979</t>
        </is>
      </c>
      <c r="E37" s="20" t="inlineStr">
        <is>
          <t>1979-04-17</t>
        </is>
      </c>
      <c r="F37" s="20" t="inlineStr">
        <is>
          <t>★ NII sandstem svyazand and upravl.</t>
        </is>
      </c>
      <c r="G37" s="20" t="n">
        <v>20</v>
      </c>
      <c r="H37" s="20" t="n">
        <v>20</v>
      </c>
    </row>
    <row r="38" ht="21.75" customHeight="1" s="14">
      <c r="A38" s="21" t="n">
        <v>237</v>
      </c>
      <c r="B38" s="21" t="inlineStr">
        <is>
          <t>Turova Anfor Lvovfor (b.Kunina)</t>
        </is>
      </c>
      <c r="C38" s="21" t="inlineStr">
        <is>
          <t>★ engineer</t>
        </is>
      </c>
      <c r="D38" s="21" t="inlineStr">
        <is>
          <t>01.05-1979</t>
        </is>
      </c>
      <c r="E38" s="21" t="inlineStr">
        <is>
          <t>1979-05-01</t>
        </is>
      </c>
      <c r="F38" s="21" t="inlineStr">
        <is>
          <t>★ surname change Junior Researcher → engineer</t>
        </is>
      </c>
      <c r="G38" s="21" t="n">
        <v>20</v>
      </c>
      <c r="H38" s="21" t="n">
        <v>20</v>
      </c>
    </row>
    <row r="39" ht="21.75" customHeight="1" s="14">
      <c r="A39" s="21" t="n">
        <v>240</v>
      </c>
      <c r="B39" s="21" t="inlineStr">
        <is>
          <t>Ushakov Vladimir Mikhaylovich</t>
        </is>
      </c>
      <c r="C39" s="21" t="inlineStr">
        <is>
          <t>★ Acting Senior Researcher, Cand.Econ.Sci.</t>
        </is>
      </c>
      <c r="D39" s="21" t="inlineStr">
        <is>
          <t>15.10-1979</t>
        </is>
      </c>
      <c r="E39" s="21" t="inlineStr">
        <is>
          <t>1979-10-15</t>
        </is>
      </c>
      <c r="F39" s="21" t="inlineStr">
        <is>
          <t>★ VGPI and NII "Enerosetproekt"</t>
        </is>
      </c>
      <c r="G39" s="21" t="n">
        <v>20</v>
      </c>
      <c r="H39" s="21" t="n">
        <v>20</v>
      </c>
    </row>
    <row r="40" ht="21.75" customHeight="1" s="14">
      <c r="A40" s="21" t="n">
        <v>246</v>
      </c>
      <c r="B40" s="21" t="inlineStr">
        <is>
          <t>Fursov Vyacheslav Ivanovich</t>
        </is>
      </c>
      <c r="C40" s="21" t="inlineStr">
        <is>
          <t>★ Acting senior researcherbez step.</t>
        </is>
      </c>
      <c r="D40" s="21" t="inlineStr">
        <is>
          <t>19.07-1979</t>
        </is>
      </c>
      <c r="E40" s="21" t="inlineStr">
        <is>
          <t>1979-07-19</t>
        </is>
      </c>
      <c r="F40" s="21" t="inlineStr">
        <is>
          <t>★ IBKh andm.M.M.Shemyakandfor USSR AS</t>
        </is>
      </c>
      <c r="G40" s="21" t="n">
        <v>20</v>
      </c>
      <c r="H40" s="21" t="n">
        <v>20</v>
      </c>
    </row>
    <row r="41" ht="21.75" customHeight="1" s="14">
      <c r="A41" s="20" t="n">
        <v>250</v>
      </c>
      <c r="B41" s="20" t="inlineStr">
        <is>
          <t>Cheremnykh Elena Nikolaevna</t>
        </is>
      </c>
      <c r="C41" s="20" t="inlineStr">
        <is>
          <t>Senior Engineer</t>
        </is>
      </c>
      <c r="D41" s="20" t="inlineStr">
        <is>
          <t>23.10-1979</t>
        </is>
      </c>
      <c r="E41" s="20" t="inlineStr">
        <is>
          <t>1979-10-23</t>
        </is>
      </c>
      <c r="F41" s="20" t="inlineStr">
        <is>
          <t>★ Glav.nauchno-andssled.vychandslandtel.center Mosorandspolkoma</t>
        </is>
      </c>
      <c r="G41" s="20" t="n">
        <v>21</v>
      </c>
      <c r="H41" s="20" t="n">
        <v>21</v>
      </c>
    </row>
    <row r="42" ht="21.75" customHeight="1" s="14">
      <c r="A42" s="21" t="n">
        <v>259</v>
      </c>
      <c r="B42" s="21" t="inlineStr">
        <is>
          <t>Shorin Pavel Aleksandrovich</t>
        </is>
      </c>
      <c r="C42" s="21" t="inlineStr">
        <is>
          <t>★ Acting senior researcherbez step.</t>
        </is>
      </c>
      <c r="D42" s="21" t="inlineStr">
        <is>
          <t>01.09-1979</t>
        </is>
      </c>
      <c r="E42" s="21" t="inlineStr">
        <is>
          <t>1979-09-01</t>
        </is>
      </c>
      <c r="F42" s="21" t="inlineStr">
        <is>
          <t>★ zav.aspiranturoy (Unique specific role)</t>
        </is>
      </c>
      <c r="G42" s="21" t="n">
        <v>21</v>
      </c>
      <c r="H42" s="21" t="n">
        <v>21</v>
      </c>
    </row>
    <row r="43" ht="21.75" customHeight="1" s="14">
      <c r="A43" s="21" t="n">
        <v>262</v>
      </c>
      <c r="B43" s="21" t="inlineStr">
        <is>
          <t>Eydelman Larisa Moiseevna</t>
        </is>
      </c>
      <c r="C43" s="21" t="inlineStr">
        <is>
          <t>★ Junior Researcher, Cand.Econ.Sci. (from 20.6-79)</t>
        </is>
      </c>
      <c r="D43" s="21" t="inlineStr">
        <is>
          <t>14.02-1979</t>
        </is>
      </c>
      <c r="E43" s="21" t="inlineStr">
        <is>
          <t>1979-02-14</t>
        </is>
      </c>
      <c r="F43" s="21" t="inlineStr">
        <is>
          <t>★ aspirantura TsEMI</t>
        </is>
      </c>
      <c r="G43" s="21" t="n">
        <v>22</v>
      </c>
      <c r="H43" s="21" t="n">
        <v>22</v>
      </c>
    </row>
    <row r="44" ht="21.75" customHeight="1" s="14">
      <c r="A44" s="20" t="n">
        <v>266</v>
      </c>
      <c r="B44" s="20" t="inlineStr">
        <is>
          <t>Yashina Nina Nikolaevna</t>
        </is>
      </c>
      <c r="C44" s="20" t="inlineStr">
        <is>
          <t>Senior Engineer</t>
        </is>
      </c>
      <c r="D44" s="20" t="inlineStr">
        <is>
          <t>01.05-1979</t>
        </is>
      </c>
      <c r="E44" s="20" t="inlineStr">
        <is>
          <t>1979-05-01</t>
        </is>
      </c>
      <c r="F44" s="20" t="inlineStr">
        <is>
          <t>ved.engineer</t>
        </is>
      </c>
      <c r="G44" s="20" t="n">
        <v>22</v>
      </c>
      <c r="H44" s="20" t="n">
        <v>22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3"/>
    <col width="14" customWidth="1" style="13" min="4" max="4"/>
    <col width="12" customWidth="1" style="13" min="5" max="5"/>
    <col width="50" customWidth="1" style="13" min="6" max="6"/>
    <col width="10" customWidth="1" style="13" min="7" max="8"/>
  </cols>
  <sheetData>
    <row r="1" ht="15" customHeight="1" s="14">
      <c r="A1" s="15" t="inlineStr">
        <is>
          <t>Control List No. 2 — Departures</t>
        </is>
      </c>
    </row>
    <row r="2" ht="15" customHeight="1" s="14">
      <c r="A2" s="16" t="inlineStr">
        <is>
          <t>35 entries · folios 23–26 · ★★★★ 2 Israel emigrations (Alievskaya #11, BOZ #12) + ★★★★ Mints L. E. Death (born 1893!) + ★★★ Gorfan Death</t>
        </is>
      </c>
    </row>
    <row r="3"/>
    <row r="4" ht="23.85" customHeight="1" s="14">
      <c r="A4" s="17" t="inlineStr">
        <is>
          <t>Item No.</t>
        </is>
      </c>
      <c r="B4" s="17" t="inlineStr">
        <is>
          <t>Surname, first name, patronymic</t>
        </is>
      </c>
      <c r="C4" s="17" t="inlineStr">
        <is>
          <t>Position prand uvolnenandand</t>
        </is>
      </c>
      <c r="D4" s="17" t="inlineStr">
        <is>
          <t>Date (verbatim)</t>
        </is>
      </c>
      <c r="E4" s="17" t="inlineStr">
        <is>
          <t>Date (ISO)</t>
        </is>
      </c>
      <c r="F4" s="17" t="inlineStr">
        <is>
          <t>Reason for dismissal</t>
        </is>
      </c>
      <c r="G4" s="17" t="inlineStr">
        <is>
          <t>Folio (f.)</t>
        </is>
      </c>
      <c r="H4" s="17" t="inlineStr">
        <is>
          <t>Page in list</t>
        </is>
      </c>
    </row>
    <row r="5" ht="21.75" customHeight="1" s="14">
      <c r="A5" s="20" t="n">
        <v>1</v>
      </c>
      <c r="B5" s="20" t="inlineStr">
        <is>
          <t>Abramov Nikolay Mikhaylovich</t>
        </is>
      </c>
      <c r="C5" s="20" t="inlineStr">
        <is>
          <t>Lead Engineer</t>
        </is>
      </c>
      <c r="D5" s="20" t="inlineStr">
        <is>
          <t>06.01-1979</t>
        </is>
      </c>
      <c r="E5" s="20" t="inlineStr">
        <is>
          <t>1979-01-06</t>
        </is>
      </c>
      <c r="F5" s="20" t="inlineStr">
        <is>
          <t>Own request - improvement of conditions raboty</t>
        </is>
      </c>
      <c r="G5" s="20" t="n">
        <v>23</v>
      </c>
      <c r="H5" s="20" t="n">
        <v>1</v>
      </c>
    </row>
    <row r="6" ht="21.75" customHeight="1" s="14">
      <c r="A6" s="20" t="n">
        <v>2</v>
      </c>
      <c r="B6" s="20" t="inlineStr">
        <is>
          <t>Abramov Sergey Borisovich</t>
        </is>
      </c>
      <c r="C6" s="20" t="inlineStr">
        <is>
          <t>and.o.ml.nauchnoo sot-ka Cand.Econ.Sci.</t>
        </is>
      </c>
      <c r="D6" s="20" t="inlineStr">
        <is>
          <t>09.08-1979</t>
        </is>
      </c>
      <c r="E6" s="20" t="inlineStr">
        <is>
          <t>1979-08-09</t>
        </is>
      </c>
      <c r="F6" s="20" t="inlineStr">
        <is>
          <t>Own request - improvement of conditions raboty</t>
        </is>
      </c>
      <c r="G6" s="20" t="n">
        <v>23</v>
      </c>
      <c r="H6" s="20" t="n">
        <v>1</v>
      </c>
    </row>
    <row r="7" ht="21.75" customHeight="1" s="14">
      <c r="A7" s="22" t="n">
        <v>3</v>
      </c>
      <c r="B7" s="22" t="inlineStr">
        <is>
          <t>Alievskaya Lyubov Vladimirovna</t>
        </is>
      </c>
      <c r="C7" s="22" t="inlineStr">
        <is>
          <t>★★★★ Senior Researcher, Cand.Econ.Sci.</t>
        </is>
      </c>
      <c r="D7" s="22" t="inlineStr">
        <is>
          <t>16.04-1979</t>
        </is>
      </c>
      <c r="E7" s="22" t="inlineStr">
        <is>
          <t>1979-04-16</t>
        </is>
      </c>
      <c r="F7" s="22" t="inlineStr">
        <is>
          <t>★★★★ vyezd for postoyannoe zhandtelstvo in os-vo Izraandl — 11th Israel emigration</t>
        </is>
      </c>
      <c r="G7" s="22" t="n">
        <v>23</v>
      </c>
      <c r="H7" s="22" t="n">
        <v>1</v>
      </c>
    </row>
    <row r="8" ht="21.75" customHeight="1" s="14">
      <c r="A8" s="20" t="n">
        <v>4</v>
      </c>
      <c r="B8" s="20" t="inlineStr">
        <is>
          <t>Alifanov Vitaliy Viktorovich</t>
        </is>
      </c>
      <c r="C8" s="20" t="inlineStr">
        <is>
          <t>and.o.ml.nauchnoo sot-ka bez uchenoy stepenand</t>
        </is>
      </c>
      <c r="D8" s="20" t="inlineStr">
        <is>
          <t>01.II.1979</t>
        </is>
      </c>
      <c r="E8" s="20" t="inlineStr">
        <is>
          <t>1979-11-01</t>
        </is>
      </c>
      <c r="F8" s="20" t="inlineStr">
        <is>
          <t>Own request</t>
        </is>
      </c>
      <c r="G8" s="20" t="n">
        <v>23</v>
      </c>
      <c r="H8" s="20" t="n">
        <v>1</v>
      </c>
    </row>
    <row r="9" ht="21.75" customHeight="1" s="14">
      <c r="A9" s="20" t="n">
        <v>5</v>
      </c>
      <c r="B9" s="20" t="inlineStr">
        <is>
          <t>Ananeva Anna Dmitrievna</t>
        </is>
      </c>
      <c r="C9" s="20" t="inlineStr">
        <is>
          <t>Senior Engineer</t>
        </is>
      </c>
      <c r="D9" s="20" t="inlineStr">
        <is>
          <t>01.05-1979</t>
        </is>
      </c>
      <c r="E9" s="20" t="inlineStr">
        <is>
          <t>1979-05-01</t>
        </is>
      </c>
      <c r="F9" s="20" t="inlineStr">
        <is>
          <t>★ Nauchnoy rabotoy ne zanandmaetsya (NEW reason)</t>
        </is>
      </c>
      <c r="G9" s="20" t="n">
        <v>23</v>
      </c>
      <c r="H9" s="20" t="n">
        <v>1</v>
      </c>
    </row>
    <row r="10" ht="21.75" customHeight="1" s="14">
      <c r="A10" s="20" t="n">
        <v>6</v>
      </c>
      <c r="B10" s="20" t="inlineStr">
        <is>
          <t>ANDREYTsEV Dmitriy Fedorovich</t>
        </is>
      </c>
      <c r="C10" s="20" t="inlineStr">
        <is>
          <t>Senior Researcher, Cand.Econ.Sci.</t>
        </is>
      </c>
      <c r="D10" s="20" t="inlineStr">
        <is>
          <t>30.09-1979</t>
        </is>
      </c>
      <c r="E10" s="20" t="inlineStr">
        <is>
          <t>1979-09-30</t>
        </is>
      </c>
      <c r="F10" s="20" t="inlineStr">
        <is>
          <t>Transfer to NII planandrovanandya and normatandvov</t>
        </is>
      </c>
      <c r="G10" s="20" t="n">
        <v>23</v>
      </c>
      <c r="H10" s="20" t="n">
        <v>1</v>
      </c>
    </row>
    <row r="11" ht="21.75" customHeight="1" s="14">
      <c r="A11" s="20" t="n">
        <v>7</v>
      </c>
      <c r="B11" s="20" t="inlineStr">
        <is>
          <t>Antonova Elena Leonidovna</t>
        </is>
      </c>
      <c r="C11" s="20" t="inlineStr">
        <is>
          <t>Lead Engineer</t>
        </is>
      </c>
      <c r="D11" s="20" t="inlineStr">
        <is>
          <t>30.05-1979</t>
        </is>
      </c>
      <c r="E11" s="20" t="inlineStr">
        <is>
          <t>1979-05-30</t>
        </is>
      </c>
      <c r="F11" s="20" t="inlineStr">
        <is>
          <t>Own request</t>
        </is>
      </c>
      <c r="G11" s="20" t="n">
        <v>23</v>
      </c>
      <c r="H11" s="20" t="n">
        <v>1</v>
      </c>
    </row>
    <row r="12" ht="21.75" customHeight="1" s="14">
      <c r="A12" s="21" t="n">
        <v>8</v>
      </c>
      <c r="B12" s="21" t="inlineStr">
        <is>
          <t>Antonovsky Mikhail Yakovlevich</t>
        </is>
      </c>
      <c r="C12" s="21" t="inlineStr">
        <is>
          <t>★★★ Senior Researcher, Doctor of Phys.-Math. Sciences</t>
        </is>
      </c>
      <c r="D12" s="21" t="inlineStr">
        <is>
          <t>08.02-1979</t>
        </is>
      </c>
      <c r="E12" s="21" t="inlineStr">
        <is>
          <t>1979-02-08</t>
        </is>
      </c>
      <c r="F12" s="21" t="inlineStr">
        <is>
          <t>★★★ Transfer to Lam USSR AS (Doctor Departure)</t>
        </is>
      </c>
      <c r="G12" s="21" t="n">
        <v>23</v>
      </c>
      <c r="H12" s="21" t="n">
        <v>1</v>
      </c>
    </row>
    <row r="13" ht="21.75" customHeight="1" s="14">
      <c r="A13" s="20" t="n">
        <v>9</v>
      </c>
      <c r="B13" s="20" t="inlineStr">
        <is>
          <t>Antsyshkin Stanislav Veniaminovich</t>
        </is>
      </c>
      <c r="C13" s="20" t="inlineStr">
        <is>
          <t>Senior Researcher, Cand.Econ.Sci.</t>
        </is>
      </c>
      <c r="D13" s="20" t="inlineStr">
        <is>
          <t>15.02-1979</t>
        </is>
      </c>
      <c r="E13" s="20" t="inlineStr">
        <is>
          <t>1979-02-15</t>
        </is>
      </c>
      <c r="F13" s="20" t="inlineStr">
        <is>
          <t>Transfer to Gos.NI and proektel.andn-t lakokrasochnoy prom-stand</t>
        </is>
      </c>
      <c r="G13" s="20" t="n">
        <v>23</v>
      </c>
      <c r="H13" s="20" t="n">
        <v>1</v>
      </c>
    </row>
    <row r="14" ht="21.75" customHeight="1" s="14">
      <c r="A14" s="22" t="n">
        <v>10</v>
      </c>
      <c r="B14" s="22" t="inlineStr">
        <is>
          <t>BOZ Mira Mendelevna</t>
        </is>
      </c>
      <c r="C14" s="22" t="inlineStr">
        <is>
          <t>★★★★ Lead Engineer</t>
        </is>
      </c>
      <c r="D14" s="22" t="inlineStr">
        <is>
          <t>10.07-1979</t>
        </is>
      </c>
      <c r="E14" s="22" t="inlineStr">
        <is>
          <t>1979-07-10</t>
        </is>
      </c>
      <c r="F14" s="22" t="inlineStr">
        <is>
          <t>★★★★ vyezd in os-vo Izraandl — 12th Israel emigration!</t>
        </is>
      </c>
      <c r="G14" s="22" t="n">
        <v>24</v>
      </c>
      <c r="H14" s="22" t="n">
        <v>2</v>
      </c>
    </row>
    <row r="15" ht="21.75" customHeight="1" s="14">
      <c r="A15" s="20" t="n">
        <v>11</v>
      </c>
      <c r="B15" s="20" t="inlineStr">
        <is>
          <t>Vasilevskiy Yuriy Moiseevich</t>
        </is>
      </c>
      <c r="C15" s="20" t="inlineStr">
        <is>
          <t>Lead Engineer</t>
        </is>
      </c>
      <c r="D15" s="20" t="inlineStr">
        <is>
          <t>26.12-1979</t>
        </is>
      </c>
      <c r="E15" s="20" t="inlineStr">
        <is>
          <t>1979-12-26</t>
        </is>
      </c>
      <c r="F15" s="20" t="inlineStr">
        <is>
          <t>Own request</t>
        </is>
      </c>
      <c r="G15" s="20" t="n">
        <v>24</v>
      </c>
      <c r="H15" s="20" t="n">
        <v>2</v>
      </c>
    </row>
    <row r="16" ht="21.75" customHeight="1" s="14">
      <c r="A16" s="20" t="n">
        <v>12</v>
      </c>
      <c r="B16" s="20" t="inlineStr">
        <is>
          <t>GOShA Valeriy Denisovich</t>
        </is>
      </c>
      <c r="C16" s="20" t="inlineStr">
        <is>
          <t>Senior Researcher, Cand.Phys.-Math.Sci.</t>
        </is>
      </c>
      <c r="D16" s="20" t="inlineStr">
        <is>
          <t>10.04-1979</t>
        </is>
      </c>
      <c r="E16" s="20" t="inlineStr">
        <is>
          <t>1979-04-10</t>
        </is>
      </c>
      <c r="F16" s="20" t="inlineStr">
        <is>
          <t>Own request</t>
        </is>
      </c>
      <c r="G16" s="20" t="n">
        <v>24</v>
      </c>
      <c r="H16" s="20" t="n">
        <v>2</v>
      </c>
    </row>
    <row r="17" ht="21.75" customHeight="1" s="14">
      <c r="A17" s="22" t="n">
        <v>13</v>
      </c>
      <c r="B17" s="22" t="inlineStr">
        <is>
          <t>Gorfan Konstantin Lvovich</t>
        </is>
      </c>
      <c r="C17" s="22" t="inlineStr">
        <is>
          <t>★★★ Head of Sector Cand.Econ.Sci.</t>
        </is>
      </c>
      <c r="D17" s="22" t="inlineStr">
        <is>
          <t>10.02-1979</t>
        </is>
      </c>
      <c r="E17" s="22" t="inlineStr">
        <is>
          <t>1979-02-10</t>
        </is>
      </c>
      <c r="F17" s="22" t="inlineStr">
        <is>
          <t>★★★ V svyazand so smertyu (Death zav.sektorom!)</t>
        </is>
      </c>
      <c r="G17" s="22" t="n">
        <v>24</v>
      </c>
      <c r="H17" s="22" t="n">
        <v>2</v>
      </c>
    </row>
    <row r="18" ht="21.75" customHeight="1" s="14">
      <c r="A18" s="20" t="n">
        <v>14</v>
      </c>
      <c r="B18" s="20" t="inlineStr">
        <is>
          <t>Gorshkov Igor Vladimirovich</t>
        </is>
      </c>
      <c r="C18" s="20" t="inlineStr">
        <is>
          <t>Junior Researcher, Cand.Econ.Sci.</t>
        </is>
      </c>
      <c r="D18" s="20" t="inlineStr">
        <is>
          <t>17.12-1979</t>
        </is>
      </c>
      <c r="E18" s="20" t="inlineStr">
        <is>
          <t>1979-12-17</t>
        </is>
      </c>
      <c r="F18" s="20" t="inlineStr">
        <is>
          <t>Izbranande to konkursu in Gos.vsesoyuz.NII remonta and ekspluatatsandand mashandnno-traktornoo parka</t>
        </is>
      </c>
      <c r="G18" s="20" t="n">
        <v>24</v>
      </c>
      <c r="H18" s="20" t="n">
        <v>2</v>
      </c>
    </row>
    <row r="19" ht="21.75" customHeight="1" s="14">
      <c r="A19" s="20" t="n">
        <v>15</v>
      </c>
      <c r="B19" s="20" t="inlineStr">
        <is>
          <t>Dolgiy-rapoport Vladimir Mikulovich</t>
        </is>
      </c>
      <c r="C19" s="20" t="inlineStr">
        <is>
          <t>Lead Engineer</t>
        </is>
      </c>
      <c r="D19" s="20" t="inlineStr">
        <is>
          <t>04.01-1979</t>
        </is>
      </c>
      <c r="E19" s="20" t="inlineStr">
        <is>
          <t>1979-01-04</t>
        </is>
      </c>
      <c r="F19" s="20" t="inlineStr">
        <is>
          <t>Own request</t>
        </is>
      </c>
      <c r="G19" s="20" t="n">
        <v>24</v>
      </c>
      <c r="H19" s="20" t="n">
        <v>2</v>
      </c>
    </row>
    <row r="20" ht="21.75" customHeight="1" s="14">
      <c r="A20" s="20" t="n">
        <v>16</v>
      </c>
      <c r="B20" s="20" t="inlineStr">
        <is>
          <t>Dolnykova Ripsime Nikolaevna</t>
        </is>
      </c>
      <c r="C20" s="20" t="inlineStr">
        <is>
          <t>Senior Researcher, Cand.Econ.Sci.</t>
        </is>
      </c>
      <c r="D20" s="20" t="inlineStr">
        <is>
          <t>17.02-1979</t>
        </is>
      </c>
      <c r="E20" s="20" t="inlineStr">
        <is>
          <t>1979-02-17</t>
        </is>
      </c>
      <c r="F20" s="20" t="inlineStr">
        <is>
          <t>Own request</t>
        </is>
      </c>
      <c r="G20" s="20" t="n">
        <v>24</v>
      </c>
      <c r="H20" s="20" t="n">
        <v>2</v>
      </c>
    </row>
    <row r="21" ht="21.75" customHeight="1" s="14">
      <c r="A21" s="21" t="n">
        <v>17</v>
      </c>
      <c r="B21" s="21" t="inlineStr">
        <is>
          <t>Katran Roman Nikolaevich</t>
        </is>
      </c>
      <c r="C21" s="21" t="inlineStr">
        <is>
          <t>Senior Engineer</t>
        </is>
      </c>
      <c r="D21" s="21" t="inlineStr">
        <is>
          <t>02.10-1979</t>
        </is>
      </c>
      <c r="E21" s="21" t="inlineStr">
        <is>
          <t>1979-10-02</t>
        </is>
      </c>
      <c r="F21" s="21" t="inlineStr">
        <is>
          <t>★ Transfer to Byuro mezhdunarodnoo molodezhnoo turandzma (Unique)</t>
        </is>
      </c>
      <c r="G21" s="21" t="n">
        <v>24</v>
      </c>
      <c r="H21" s="21" t="n">
        <v>2</v>
      </c>
    </row>
    <row r="22" ht="21.75" customHeight="1" s="14">
      <c r="A22" s="20" t="n">
        <v>18</v>
      </c>
      <c r="B22" s="20" t="inlineStr">
        <is>
          <t>Kovler Anatoliy Ivanovich</t>
        </is>
      </c>
      <c r="C22" s="20" t="inlineStr">
        <is>
          <t>Junior Researcher</t>
        </is>
      </c>
      <c r="D22" s="20" t="inlineStr">
        <is>
          <t>08.01-1979</t>
        </is>
      </c>
      <c r="E22" s="20" t="inlineStr">
        <is>
          <t>1979-01-08</t>
        </is>
      </c>
      <c r="F22" s="20" t="inlineStr">
        <is>
          <t>Own request</t>
        </is>
      </c>
      <c r="G22" s="20" t="n">
        <v>24</v>
      </c>
      <c r="H22" s="20" t="n">
        <v>2</v>
      </c>
    </row>
    <row r="23" ht="21.75" customHeight="1" s="14">
      <c r="A23" s="20" t="n">
        <v>19</v>
      </c>
      <c r="B23" s="20" t="inlineStr">
        <is>
          <t>Kornoushenko Irina Ivanovna</t>
        </is>
      </c>
      <c r="C23" s="20" t="inlineStr">
        <is>
          <t>Engineer</t>
        </is>
      </c>
      <c r="D23" s="20" t="inlineStr">
        <is>
          <t>—</t>
        </is>
      </c>
      <c r="E23" s="20" t="n"/>
      <c r="F23" s="20" t="inlineStr">
        <is>
          <t>★ Ne zanandmaetsya nauchnoy rabotoy (NEW reason)</t>
        </is>
      </c>
      <c r="G23" s="20" t="n">
        <v>24</v>
      </c>
      <c r="H23" s="20" t="n">
        <v>2</v>
      </c>
    </row>
    <row r="24" ht="21.75" customHeight="1" s="14">
      <c r="A24" s="20" t="n">
        <v>20</v>
      </c>
      <c r="B24" s="20" t="inlineStr">
        <is>
          <t>Korchagin Yuriy Pavlovich</t>
        </is>
      </c>
      <c r="C24" s="20" t="inlineStr">
        <is>
          <t>Junior Researcher, Cand.Econ.Sci.</t>
        </is>
      </c>
      <c r="D24" s="20" t="inlineStr">
        <is>
          <t>15.04-1979</t>
        </is>
      </c>
      <c r="E24" s="20" t="inlineStr">
        <is>
          <t>1979-04-15</t>
        </is>
      </c>
      <c r="F24" s="20" t="inlineStr">
        <is>
          <t>Transfer to NII ekonom.and tekhn.sotrudnandchestva from zarubezhnymand stranamand</t>
        </is>
      </c>
      <c r="G24" s="20" t="n">
        <v>24</v>
      </c>
      <c r="H24" s="20" t="n">
        <v>2</v>
      </c>
    </row>
    <row r="25" ht="21.75" customHeight="1" s="14">
      <c r="A25" s="20" t="n">
        <v>21</v>
      </c>
      <c r="B25" s="20" t="inlineStr">
        <is>
          <t>Kostek Tatyana Borisovna</t>
        </is>
      </c>
      <c r="C25" s="20" t="inlineStr">
        <is>
          <t>Junior Researcher, Cand.Econ.Sci.</t>
        </is>
      </c>
      <c r="D25" s="20" t="inlineStr">
        <is>
          <t>20.08-1979</t>
        </is>
      </c>
      <c r="E25" s="20" t="inlineStr">
        <is>
          <t>1979-08-20</t>
        </is>
      </c>
      <c r="F25" s="20" t="inlineStr">
        <is>
          <t>Transfer to Akademandyu n.kh-va USSR</t>
        </is>
      </c>
      <c r="G25" s="20" t="n">
        <v>24</v>
      </c>
      <c r="H25" s="20" t="n">
        <v>2</v>
      </c>
    </row>
    <row r="26" ht="21.75" customHeight="1" s="14">
      <c r="A26" s="20" t="n">
        <v>22</v>
      </c>
      <c r="B26" s="20" t="inlineStr">
        <is>
          <t>Kuzina Galina Petrovna</t>
        </is>
      </c>
      <c r="C26" s="20" t="inlineStr">
        <is>
          <t>Senior Engineer</t>
        </is>
      </c>
      <c r="D26" s="20" t="inlineStr">
        <is>
          <t>—</t>
        </is>
      </c>
      <c r="E26" s="20" t="n"/>
      <c r="F26" s="20" t="inlineStr">
        <is>
          <t>★ Nauchnoy rabotoy ne zanandmaetsya</t>
        </is>
      </c>
      <c r="G26" s="20" t="n">
        <v>25</v>
      </c>
      <c r="H26" s="20" t="n">
        <v>3</v>
      </c>
    </row>
    <row r="27" ht="21.75" customHeight="1" s="14">
      <c r="A27" s="20" t="n">
        <v>23</v>
      </c>
      <c r="B27" s="20" t="inlineStr">
        <is>
          <t>Kuznetsova Elena Vasilevna</t>
        </is>
      </c>
      <c r="C27" s="20" t="inlineStr">
        <is>
          <t>Junior Researcher, Cand.Econ.Sci.</t>
        </is>
      </c>
      <c r="D27" s="20" t="inlineStr">
        <is>
          <t>26.12-1979</t>
        </is>
      </c>
      <c r="E27" s="20" t="inlineStr">
        <is>
          <t>1979-12-26</t>
        </is>
      </c>
      <c r="F27" s="20" t="inlineStr">
        <is>
          <t>Transfer to Izd-vo "Economics"</t>
        </is>
      </c>
      <c r="G27" s="20" t="n">
        <v>25</v>
      </c>
      <c r="H27" s="20" t="n">
        <v>3</v>
      </c>
    </row>
    <row r="28" ht="21.75" customHeight="1" s="14">
      <c r="A28" s="21" t="n">
        <v>24</v>
      </c>
      <c r="B28" s="21" t="inlineStr">
        <is>
          <t>Lavrenov Nikolay Alekseevich</t>
        </is>
      </c>
      <c r="C28" s="21" t="inlineStr">
        <is>
          <t>Senior Researcher, Cand.Econ.Sci.</t>
        </is>
      </c>
      <c r="D28" s="21" t="inlineStr">
        <is>
          <t>28.02-1979</t>
        </is>
      </c>
      <c r="E28" s="21" t="inlineStr">
        <is>
          <t>1979-02-28</t>
        </is>
      </c>
      <c r="F28" s="21" t="inlineStr">
        <is>
          <t>★ Transfer to Goskomandzdat USSR (Unique Goscomizdat)</t>
        </is>
      </c>
      <c r="G28" s="21" t="n">
        <v>25</v>
      </c>
      <c r="H28" s="21" t="n">
        <v>3</v>
      </c>
    </row>
    <row r="29" ht="21.75" customHeight="1" s="14">
      <c r="A29" s="20" t="n">
        <v>25</v>
      </c>
      <c r="B29" s="20" t="inlineStr">
        <is>
          <t>Lavrik Valeriy Vasilevich</t>
        </is>
      </c>
      <c r="C29" s="20" t="inlineStr">
        <is>
          <t>Lead Engineer</t>
        </is>
      </c>
      <c r="D29" s="20" t="inlineStr">
        <is>
          <t>30.10-1979</t>
        </is>
      </c>
      <c r="E29" s="20" t="inlineStr">
        <is>
          <t>1979-10-30</t>
        </is>
      </c>
      <c r="F29" s="20" t="inlineStr">
        <is>
          <t>Own request</t>
        </is>
      </c>
      <c r="G29" s="20" t="n">
        <v>25</v>
      </c>
      <c r="H29" s="20" t="n">
        <v>3</v>
      </c>
    </row>
    <row r="30" ht="21.75" customHeight="1" s="14">
      <c r="A30" s="20" t="n">
        <v>26</v>
      </c>
      <c r="B30" s="20" t="inlineStr">
        <is>
          <t>Litvin Vladimir Aleksandrovich</t>
        </is>
      </c>
      <c r="C30" s="20" t="inlineStr">
        <is>
          <t>Junior Researcher, Cand.Econ.Sci.</t>
        </is>
      </c>
      <c r="D30" s="20" t="inlineStr">
        <is>
          <t>16.04-1979</t>
        </is>
      </c>
      <c r="E30" s="20" t="inlineStr">
        <is>
          <t>1979-04-16</t>
        </is>
      </c>
      <c r="F30" s="20" t="inlineStr">
        <is>
          <t>Own request</t>
        </is>
      </c>
      <c r="G30" s="20" t="n">
        <v>25</v>
      </c>
      <c r="H30" s="20" t="n">
        <v>3</v>
      </c>
    </row>
    <row r="31" ht="21.75" customHeight="1" s="14">
      <c r="A31" s="20" t="n">
        <v>27</v>
      </c>
      <c r="B31" s="20" t="inlineStr">
        <is>
          <t>Lyubimskaya Irina Lvovna</t>
        </is>
      </c>
      <c r="C31" s="20" t="inlineStr">
        <is>
          <t>Engineer</t>
        </is>
      </c>
      <c r="D31" s="20" t="inlineStr">
        <is>
          <t>—</t>
        </is>
      </c>
      <c r="E31" s="20" t="n"/>
      <c r="F31" s="20" t="inlineStr">
        <is>
          <t>★ Ne zanandmaetsya nauchnoy rabotoy</t>
        </is>
      </c>
      <c r="G31" s="20" t="n">
        <v>25</v>
      </c>
      <c r="H31" s="20" t="n">
        <v>3</v>
      </c>
    </row>
    <row r="32" ht="21.75" customHeight="1" s="14">
      <c r="A32" s="20" t="n">
        <v>28</v>
      </c>
      <c r="B32" s="20" t="inlineStr">
        <is>
          <t>Malinovskaya Nellya Petrovna</t>
        </is>
      </c>
      <c r="C32" s="20" t="inlineStr">
        <is>
          <t>Lead Engineer</t>
        </is>
      </c>
      <c r="D32" s="20" t="inlineStr">
        <is>
          <t>28.09-1979</t>
        </is>
      </c>
      <c r="E32" s="20" t="inlineStr">
        <is>
          <t>1979-09-28</t>
        </is>
      </c>
      <c r="F32" s="20" t="inlineStr">
        <is>
          <t>Own request - in svyazand from napravlenandem muzha for rabotu zaranandtsu</t>
        </is>
      </c>
      <c r="G32" s="20" t="n">
        <v>25</v>
      </c>
      <c r="H32" s="20" t="n">
        <v>3</v>
      </c>
    </row>
    <row r="33" ht="21.75" customHeight="1" s="14">
      <c r="A33" s="20" t="n">
        <v>29</v>
      </c>
      <c r="B33" s="20" t="inlineStr">
        <is>
          <t>Marevskaya Irina Leonidovna</t>
        </is>
      </c>
      <c r="C33" s="20" t="inlineStr">
        <is>
          <t>Junior Researcher</t>
        </is>
      </c>
      <c r="D33" s="20" t="inlineStr">
        <is>
          <t>23.10-1979</t>
        </is>
      </c>
      <c r="E33" s="20" t="inlineStr">
        <is>
          <t>1979-10-23</t>
        </is>
      </c>
      <c r="F33" s="20" t="inlineStr">
        <is>
          <t>V svyazand from andstechenandem sroka raboty to konkursu</t>
        </is>
      </c>
      <c r="G33" s="20" t="n">
        <v>25</v>
      </c>
      <c r="H33" s="20" t="n">
        <v>3</v>
      </c>
    </row>
    <row r="34" ht="21.75" customHeight="1" s="14">
      <c r="A34" s="22" t="n">
        <v>30</v>
      </c>
      <c r="B34" s="22" t="inlineStr">
        <is>
          <t>Mints Lev Efimovich</t>
        </is>
      </c>
      <c r="C34" s="22" t="inlineStr">
        <is>
          <t>★★★★ Senior Researcher, Doctor of Economic Sciences</t>
        </is>
      </c>
      <c r="D34" s="22" t="inlineStr">
        <is>
          <t>08.06-1979</t>
        </is>
      </c>
      <c r="E34" s="22" t="inlineStr">
        <is>
          <t>1979-06-08</t>
        </is>
      </c>
      <c r="F34" s="22" t="inlineStr">
        <is>
          <t>★★★★ V svyazand so smertyu (Death at 86 years - born 1893! Legendary Soviet statistician)</t>
        </is>
      </c>
      <c r="G34" s="22" t="n">
        <v>25</v>
      </c>
      <c r="H34" s="22" t="n">
        <v>3</v>
      </c>
    </row>
    <row r="35" ht="21.75" customHeight="1" s="14">
      <c r="A35" s="20" t="n">
        <v>31</v>
      </c>
      <c r="B35" s="20" t="inlineStr">
        <is>
          <t>Muravleva Irina Ginyatulovna</t>
        </is>
      </c>
      <c r="C35" s="20" t="inlineStr">
        <is>
          <t>Senior Researcher</t>
        </is>
      </c>
      <c r="D35" s="20" t="inlineStr">
        <is>
          <t>17.05-1979</t>
        </is>
      </c>
      <c r="E35" s="20" t="inlineStr">
        <is>
          <t>1979-05-17</t>
        </is>
      </c>
      <c r="F35" s="20" t="inlineStr">
        <is>
          <t>Transfer to VNII elektroandzolyatsandonnykh materandalov</t>
        </is>
      </c>
      <c r="G35" s="20" t="n">
        <v>25</v>
      </c>
      <c r="H35" s="20" t="n">
        <v>3</v>
      </c>
    </row>
    <row r="36" ht="21.75" customHeight="1" s="14">
      <c r="A36" s="20" t="n">
        <v>32</v>
      </c>
      <c r="B36" s="20" t="inlineStr">
        <is>
          <t>Orlova Mariya Nikolaevna</t>
        </is>
      </c>
      <c r="C36" s="20" t="inlineStr">
        <is>
          <t>Lead Engineer</t>
        </is>
      </c>
      <c r="D36" s="20" t="inlineStr">
        <is>
          <t>02.06-1979</t>
        </is>
      </c>
      <c r="E36" s="20" t="inlineStr">
        <is>
          <t>1979-06-02</t>
        </is>
      </c>
      <c r="F36" s="20" t="inlineStr">
        <is>
          <t>Own request</t>
        </is>
      </c>
      <c r="G36" s="20" t="n">
        <v>25</v>
      </c>
      <c r="H36" s="20" t="n">
        <v>3</v>
      </c>
    </row>
    <row r="37" ht="21.75" customHeight="1" s="14">
      <c r="A37" s="20" t="n">
        <v>33</v>
      </c>
      <c r="B37" s="20" t="inlineStr">
        <is>
          <t>Solieva Zumrat Sotvoyazievna</t>
        </is>
      </c>
      <c r="C37" s="20" t="inlineStr">
        <is>
          <t>Junior Researcher</t>
        </is>
      </c>
      <c r="D37" s="20" t="inlineStr">
        <is>
          <t>31.10-1979</t>
        </is>
      </c>
      <c r="E37" s="20" t="inlineStr">
        <is>
          <t>1979-10-31</t>
        </is>
      </c>
      <c r="F37" s="20" t="inlineStr">
        <is>
          <t>★ semeynye obstoyatelstva: ukhod za bolnoy materyu and rebenkom (NEW reason)</t>
        </is>
      </c>
      <c r="G37" s="20" t="n">
        <v>26</v>
      </c>
      <c r="H37" s="20" t="n">
        <v>4</v>
      </c>
    </row>
    <row r="38" ht="21.75" customHeight="1" s="14">
      <c r="A38" s="20" t="n">
        <v>34</v>
      </c>
      <c r="B38" s="20" t="inlineStr">
        <is>
          <t>Khazanov Petr Evgenevich</t>
        </is>
      </c>
      <c r="C38" s="20" t="inlineStr">
        <is>
          <t>Junior Researcher</t>
        </is>
      </c>
      <c r="D38" s="20" t="inlineStr">
        <is>
          <t>01.03-1979</t>
        </is>
      </c>
      <c r="E38" s="20" t="inlineStr">
        <is>
          <t>1979-03-01</t>
        </is>
      </c>
      <c r="F38" s="20" t="inlineStr">
        <is>
          <t>Own request</t>
        </is>
      </c>
      <c r="G38" s="20" t="n">
        <v>26</v>
      </c>
      <c r="H38" s="20" t="n">
        <v>4</v>
      </c>
    </row>
    <row r="39" ht="21.75" customHeight="1" s="14">
      <c r="A39" s="20" t="n">
        <v>35</v>
      </c>
      <c r="B39" s="20" t="inlineStr">
        <is>
          <t>Sharif Railya Musinovna</t>
        </is>
      </c>
      <c r="C39" s="20" t="inlineStr">
        <is>
          <t>Junior Researcher</t>
        </is>
      </c>
      <c r="D39" s="20" t="inlineStr">
        <is>
          <t>06.09-1979</t>
        </is>
      </c>
      <c r="E39" s="20" t="inlineStr">
        <is>
          <t>1979-09-06</t>
        </is>
      </c>
      <c r="F39" s="20" t="inlineStr">
        <is>
          <t>Own request - napravlenande muzha for rabotu zaranandtsu</t>
        </is>
      </c>
      <c r="G39" s="20" t="n">
        <v>26</v>
      </c>
      <c r="H39" s="20"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3"/>
    <col width="50" customWidth="1" style="13" min="4" max="4"/>
    <col width="10" customWidth="1" style="13" min="5" max="5"/>
    <col width="8" customWidth="1" style="13" min="6" max="6"/>
  </cols>
  <sheetData>
    <row r="1" ht="15" customHeight="1" s="14">
      <c r="A1" s="15" t="inlineStr">
        <is>
          <t>Control List No. 3 — CPSU Admissions</t>
        </is>
      </c>
    </row>
    <row r="2" ht="15" customHeight="1" s="14">
      <c r="A2" s="16" t="inlineStr">
        <is>
          <t>8 entries · folio 27 · ★ Kim K. V. zav.lab. full member 24.4.79</t>
        </is>
      </c>
    </row>
    <row r="3"/>
    <row r="4" ht="15" customHeight="1" s="14">
      <c r="A4" s="17" t="inlineStr">
        <is>
          <t>Item No.</t>
        </is>
      </c>
      <c r="B4" s="17" t="inlineStr">
        <is>
          <t>Surname and initials</t>
        </is>
      </c>
      <c r="C4" s="17" t="inlineStr">
        <is>
          <t>Dolzhnost</t>
        </is>
      </c>
      <c r="D4" s="17" t="inlineStr">
        <is>
          <t>Party status, № party carda/kartochkand, date</t>
        </is>
      </c>
      <c r="E4" s="17" t="inlineStr">
        <is>
          <t>Folio (f.)</t>
        </is>
      </c>
      <c r="F4" s="17" t="inlineStr">
        <is>
          <t>Page</t>
        </is>
      </c>
    </row>
    <row r="5" ht="21.75" customHeight="1" s="14">
      <c r="A5" s="20" t="n">
        <v>1</v>
      </c>
      <c r="B5" s="20" t="inlineStr">
        <is>
          <t>Afanasev M. Yu.</t>
        </is>
      </c>
      <c r="C5" s="20" t="inlineStr">
        <is>
          <t>Junior Researcher</t>
        </is>
      </c>
      <c r="D5" s="20" t="inlineStr">
        <is>
          <t>CPSU candidate member, 22.02-79candidate card № 03130735</t>
        </is>
      </c>
      <c r="E5" s="20" t="n">
        <v>27</v>
      </c>
      <c r="F5" s="20" t="n">
        <v>1</v>
      </c>
    </row>
    <row r="6" ht="21.75" customHeight="1" s="14">
      <c r="A6" s="21" t="n">
        <v>2</v>
      </c>
      <c r="B6" s="21" t="inlineStr">
        <is>
          <t>Kim K. V.</t>
        </is>
      </c>
      <c r="C6" s="21" t="inlineStr">
        <is>
          <t>★ Head of Laboratory</t>
        </is>
      </c>
      <c r="D6" s="21" t="inlineStr">
        <is>
          <t>CPSU member, 24.04-79, party card № 17672362 (Korean!)</t>
        </is>
      </c>
      <c r="E6" s="21" t="n">
        <v>27</v>
      </c>
      <c r="F6" s="21" t="n">
        <v>1</v>
      </c>
    </row>
    <row r="7" ht="21.75" customHeight="1" s="14">
      <c r="A7" s="20" t="n">
        <v>3</v>
      </c>
      <c r="B7" s="20" t="inlineStr">
        <is>
          <t>Kozlova O. I.</t>
        </is>
      </c>
      <c r="C7" s="20" t="inlineStr">
        <is>
          <t>Junior Researcher</t>
        </is>
      </c>
      <c r="D7" s="20" t="inlineStr">
        <is>
          <t>CPSU candidate member, 22.02-79, candidate card № 03130740</t>
        </is>
      </c>
      <c r="E7" s="20" t="n">
        <v>27</v>
      </c>
      <c r="F7" s="20" t="n">
        <v>1</v>
      </c>
    </row>
    <row r="8" ht="21.75" customHeight="1" s="14">
      <c r="A8" s="20" t="n">
        <v>4</v>
      </c>
      <c r="B8" s="20" t="inlineStr">
        <is>
          <t>Kuznetsova E. V.</t>
        </is>
      </c>
      <c r="C8" s="20" t="inlineStr">
        <is>
          <t>Junior Researcher</t>
        </is>
      </c>
      <c r="D8" s="20" t="inlineStr">
        <is>
          <t>CPSU candidate member, 29.03-79, candidate card № 03130754</t>
        </is>
      </c>
      <c r="E8" s="20" t="n">
        <v>27</v>
      </c>
      <c r="F8" s="20" t="n">
        <v>1</v>
      </c>
    </row>
    <row r="9" ht="21.75" customHeight="1" s="14">
      <c r="A9" s="20" t="n">
        <v>5</v>
      </c>
      <c r="B9" s="20" t="inlineStr">
        <is>
          <t>Oblezin V. I.</t>
        </is>
      </c>
      <c r="C9" s="20" t="inlineStr">
        <is>
          <t>Senior Engineer</t>
        </is>
      </c>
      <c r="D9" s="20" t="inlineStr">
        <is>
          <t>CPSU member, 28.06-79, party card № 17722264</t>
        </is>
      </c>
      <c r="E9" s="20" t="n">
        <v>27</v>
      </c>
      <c r="F9" s="20" t="n">
        <v>1</v>
      </c>
    </row>
    <row r="10" ht="21.75" customHeight="1" s="14">
      <c r="A10" s="20" t="n">
        <v>6</v>
      </c>
      <c r="B10" s="20" t="inlineStr">
        <is>
          <t>Rymina E. V.</t>
        </is>
      </c>
      <c r="C10" s="20" t="inlineStr">
        <is>
          <t>Senior Researcher</t>
        </is>
      </c>
      <c r="D10" s="20" t="inlineStr">
        <is>
          <t>CPSU member, 29.03-79, party card № 17672383</t>
        </is>
      </c>
      <c r="E10" s="20" t="n">
        <v>27</v>
      </c>
      <c r="F10" s="20" t="n">
        <v>1</v>
      </c>
    </row>
    <row r="11" ht="21.75" customHeight="1" s="14">
      <c r="A11" s="20" t="n">
        <v>7</v>
      </c>
      <c r="B11" s="20" t="inlineStr">
        <is>
          <t>Sharkovich V. G.</t>
        </is>
      </c>
      <c r="C11" s="20" t="inlineStr">
        <is>
          <t>Senior Researcher</t>
        </is>
      </c>
      <c r="D11" s="20" t="inlineStr">
        <is>
          <t>CPSU candidate member, 29.03-79, candidate card № 03130756</t>
        </is>
      </c>
      <c r="E11" s="20" t="n">
        <v>27</v>
      </c>
      <c r="F11" s="20" t="n">
        <v>1</v>
      </c>
    </row>
    <row r="12" ht="21.75" customHeight="1" s="14">
      <c r="A12" s="20" t="n">
        <v>8</v>
      </c>
      <c r="B12" s="20" t="inlineStr">
        <is>
          <t>ShUMEYKO G.G.</t>
        </is>
      </c>
      <c r="C12" s="20" t="inlineStr">
        <is>
          <t>Senior Researcher</t>
        </is>
      </c>
      <c r="D12" s="20" t="inlineStr">
        <is>
          <t>CPSU member, 28.06-79, party card № 17722224</t>
        </is>
      </c>
      <c r="E12" s="20" t="n">
        <v>27</v>
      </c>
      <c r="F12" s="20"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32" customWidth="1" style="13" min="5" max="5"/>
    <col width="28" customWidth="1" style="13" min="6" max="6"/>
    <col width="38" customWidth="1" style="13" min="7" max="7"/>
    <col width="10" customWidth="1" style="13" min="8" max="8"/>
    <col width="8" customWidth="1" style="13" min="9" max="9"/>
  </cols>
  <sheetData>
    <row r="1" ht="15" customHeight="1" s="14">
      <c r="A1" s="15" t="inlineStr">
        <is>
          <t>Control List No. 4 — Defenses 1979</t>
        </is>
      </c>
    </row>
    <row r="2" ht="15" customHeight="1" s="14">
      <c r="A2" s="16" t="inlineStr">
        <is>
          <t>18 main entries · folios 28–29 · ★★★★ 4 Doctorates! Samokhin + Staroverov + Sukhotin + Shubkina all Doctor of Economic Sciences; + 14 candidates</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Confirmed by VAK</t>
        </is>
      </c>
      <c r="G4" s="17" t="inlineStr">
        <is>
          <t>Aspirantura / soiskatelstvo (external candidacy)</t>
        </is>
      </c>
      <c r="H4" s="17" t="inlineStr">
        <is>
          <t>Folio (f.)</t>
        </is>
      </c>
      <c r="I4" s="17" t="inlineStr">
        <is>
          <t>Page</t>
        </is>
      </c>
    </row>
    <row r="5" ht="21.75" customHeight="1" s="14">
      <c r="A5" s="20" t="n">
        <v>1</v>
      </c>
      <c r="B5" s="20" t="inlineStr">
        <is>
          <t>Agafonov V. A.</t>
        </is>
      </c>
      <c r="C5" s="20" t="inlineStr">
        <is>
          <t>25.06-1979</t>
        </is>
      </c>
      <c r="D5" s="20" t="inlineStr">
        <is>
          <t>1979-06-25</t>
        </is>
      </c>
      <c r="E5" s="20" t="inlineStr">
        <is>
          <t>kand.ekonom.nauk</t>
        </is>
      </c>
      <c r="F5" s="20" t="inlineStr">
        <is>
          <t>VAK EK № 007677</t>
        </is>
      </c>
      <c r="G5" s="20" t="inlineStr">
        <is>
          <t>Aspirantura TsEMI zaochno 1977</t>
        </is>
      </c>
      <c r="H5" s="20" t="n">
        <v>28</v>
      </c>
      <c r="I5" s="20" t="n">
        <v>1</v>
      </c>
    </row>
    <row r="6" ht="21.75" customHeight="1" s="14">
      <c r="A6" s="20" t="n">
        <v>2</v>
      </c>
      <c r="B6" s="20" t="inlineStr">
        <is>
          <t>Arushanyan I. I.</t>
        </is>
      </c>
      <c r="C6" s="20" t="inlineStr">
        <is>
          <t>24.12-1979</t>
        </is>
      </c>
      <c r="D6" s="20" t="inlineStr">
        <is>
          <t>1979-12-24</t>
        </is>
      </c>
      <c r="E6" s="20" t="inlineStr">
        <is>
          <t>kand.ekonom.nauk</t>
        </is>
      </c>
      <c r="F6" s="20" t="inlineStr">
        <is>
          <t>—</t>
        </is>
      </c>
      <c r="G6" s="20" t="inlineStr">
        <is>
          <t>Soiskatel</t>
        </is>
      </c>
      <c r="H6" s="20" t="n">
        <v>28</v>
      </c>
      <c r="I6" s="20" t="n">
        <v>1</v>
      </c>
    </row>
    <row r="7" ht="21.75" customHeight="1" s="14">
      <c r="A7" s="20" t="n">
        <v>3</v>
      </c>
      <c r="B7" s="20" t="inlineStr">
        <is>
          <t>Afanasev M. Yu.</t>
        </is>
      </c>
      <c r="C7" s="20" t="inlineStr">
        <is>
          <t>06.12-1979</t>
        </is>
      </c>
      <c r="D7" s="20" t="inlineStr">
        <is>
          <t>1979-12-06</t>
        </is>
      </c>
      <c r="E7" s="20" t="inlineStr">
        <is>
          <t>kand.fandz.-matel.nauk</t>
        </is>
      </c>
      <c r="F7" s="20" t="inlineStr">
        <is>
          <t>—</t>
        </is>
      </c>
      <c r="G7" s="20" t="inlineStr">
        <is>
          <t>Aspirantura TsEMI ochnaya, 1976</t>
        </is>
      </c>
      <c r="H7" s="20" t="n">
        <v>28</v>
      </c>
      <c r="I7" s="20" t="n">
        <v>1</v>
      </c>
    </row>
    <row r="8" ht="21.75" customHeight="1" s="14">
      <c r="A8" s="20" t="n">
        <v>4</v>
      </c>
      <c r="B8" s="20" t="inlineStr">
        <is>
          <t>Isaeva M. K.</t>
        </is>
      </c>
      <c r="C8" s="20" t="inlineStr">
        <is>
          <t>26.II.1979</t>
        </is>
      </c>
      <c r="D8" s="20" t="inlineStr">
        <is>
          <t>1979-11-26</t>
        </is>
      </c>
      <c r="E8" s="20" t="inlineStr">
        <is>
          <t>kand.ekonom.nauk</t>
        </is>
      </c>
      <c r="F8" s="20" t="inlineStr">
        <is>
          <t>—</t>
        </is>
      </c>
      <c r="G8" s="20" t="inlineStr">
        <is>
          <t>Soiskatel</t>
        </is>
      </c>
      <c r="H8" s="20" t="n">
        <v>28</v>
      </c>
      <c r="I8" s="20" t="n">
        <v>1</v>
      </c>
    </row>
    <row r="9" ht="21.75" customHeight="1" s="14">
      <c r="A9" s="20" t="n">
        <v>5</v>
      </c>
      <c r="B9" s="20" t="inlineStr">
        <is>
          <t>Kaplun A. A.</t>
        </is>
      </c>
      <c r="C9" s="20" t="inlineStr">
        <is>
          <t>29.10-1979</t>
        </is>
      </c>
      <c r="D9" s="20" t="inlineStr">
        <is>
          <t>1979-10-29</t>
        </is>
      </c>
      <c r="E9" s="20" t="inlineStr">
        <is>
          <t>kand.ekonom.nauk</t>
        </is>
      </c>
      <c r="F9" s="20" t="inlineStr">
        <is>
          <t>—</t>
        </is>
      </c>
      <c r="G9" s="20" t="inlineStr">
        <is>
          <t>Soiskatel</t>
        </is>
      </c>
      <c r="H9" s="20" t="n">
        <v>28</v>
      </c>
      <c r="I9" s="20" t="n">
        <v>1</v>
      </c>
    </row>
    <row r="10" ht="21.75" customHeight="1" s="14">
      <c r="A10" s="20" t="n">
        <v>6</v>
      </c>
      <c r="B10" s="20" t="inlineStr">
        <is>
          <t>Kitova G. A.</t>
        </is>
      </c>
      <c r="C10" s="20" t="inlineStr">
        <is>
          <t>22.10-1979</t>
        </is>
      </c>
      <c r="D10" s="20" t="inlineStr">
        <is>
          <t>1979-10-22</t>
        </is>
      </c>
      <c r="E10" s="20" t="inlineStr">
        <is>
          <t>kand.ekonom.nauk</t>
        </is>
      </c>
      <c r="F10" s="20" t="inlineStr">
        <is>
          <t>—</t>
        </is>
      </c>
      <c r="G10" s="20" t="inlineStr">
        <is>
          <t>Aspirantura TsEMI zaochnaya 1979</t>
        </is>
      </c>
      <c r="H10" s="20" t="n">
        <v>28</v>
      </c>
      <c r="I10" s="20" t="n">
        <v>1</v>
      </c>
    </row>
    <row r="11" ht="21.75" customHeight="1" s="14">
      <c r="A11" s="20" t="n">
        <v>7</v>
      </c>
      <c r="B11" s="20" t="inlineStr">
        <is>
          <t>Kuznetsova T. E.</t>
        </is>
      </c>
      <c r="C11" s="20" t="inlineStr">
        <is>
          <t>07.05-1979</t>
        </is>
      </c>
      <c r="D11" s="20" t="inlineStr">
        <is>
          <t>1979-05-07</t>
        </is>
      </c>
      <c r="E11" s="20" t="inlineStr">
        <is>
          <t>kand.ekonom.nauk</t>
        </is>
      </c>
      <c r="F11" s="20" t="inlineStr">
        <is>
          <t>VAK EK № 007434</t>
        </is>
      </c>
      <c r="G11" s="20" t="inlineStr">
        <is>
          <t>Aspirantura TsEMI zaochnaya 1979</t>
        </is>
      </c>
      <c r="H11" s="20" t="n">
        <v>28</v>
      </c>
      <c r="I11" s="20" t="n">
        <v>1</v>
      </c>
    </row>
    <row r="12" ht="21.75" customHeight="1" s="14">
      <c r="A12" s="20" t="n">
        <v>8</v>
      </c>
      <c r="B12" s="20" t="inlineStr">
        <is>
          <t>Korovkin A. G.</t>
        </is>
      </c>
      <c r="C12" s="20" t="inlineStr">
        <is>
          <t>05.02-1979</t>
        </is>
      </c>
      <c r="D12" s="20" t="inlineStr">
        <is>
          <t>1979-02-05</t>
        </is>
      </c>
      <c r="E12" s="20" t="inlineStr">
        <is>
          <t>kand.ekonom.nauk</t>
        </is>
      </c>
      <c r="F12" s="20" t="inlineStr">
        <is>
          <t>VAK EK № 007291</t>
        </is>
      </c>
      <c r="G12" s="20" t="inlineStr">
        <is>
          <t>Aspirantura TsEMI ochnaya, 1976</t>
        </is>
      </c>
      <c r="H12" s="20" t="n">
        <v>28</v>
      </c>
      <c r="I12" s="20" t="n">
        <v>1</v>
      </c>
    </row>
    <row r="13" ht="21.75" customHeight="1" s="14">
      <c r="A13" s="20" t="n">
        <v>9</v>
      </c>
      <c r="B13" s="20" t="inlineStr">
        <is>
          <t>KUNITsINA N.N.</t>
        </is>
      </c>
      <c r="C13" s="20" t="inlineStr">
        <is>
          <t>22.01-1979</t>
        </is>
      </c>
      <c r="D13" s="20" t="inlineStr">
        <is>
          <t>1979-01-22</t>
        </is>
      </c>
      <c r="E13" s="20" t="inlineStr">
        <is>
          <t>kand.ekonomandcheskandkh nauk</t>
        </is>
      </c>
      <c r="F13" s="20" t="inlineStr">
        <is>
          <t>—</t>
        </is>
      </c>
      <c r="G13" s="20" t="inlineStr">
        <is>
          <t>Soiskatel</t>
        </is>
      </c>
      <c r="H13" s="20" t="n">
        <v>29</v>
      </c>
      <c r="I13" s="20" t="n">
        <v>2</v>
      </c>
    </row>
    <row r="14" ht="21.75" customHeight="1" s="14">
      <c r="A14" s="20" t="n">
        <v>10</v>
      </c>
      <c r="B14" s="20" t="inlineStr">
        <is>
          <t>Nechaev A. A.</t>
        </is>
      </c>
      <c r="C14" s="20" t="inlineStr">
        <is>
          <t>28.03-1979</t>
        </is>
      </c>
      <c r="D14" s="20" t="inlineStr">
        <is>
          <t>1979-03-28</t>
        </is>
      </c>
      <c r="E14" s="20" t="inlineStr">
        <is>
          <t>kand.ekonomandcheskandkh nauk</t>
        </is>
      </c>
      <c r="F14" s="20" t="inlineStr">
        <is>
          <t>VAK EK № 007545</t>
        </is>
      </c>
      <c r="G14" s="20" t="inlineStr">
        <is>
          <t>Aspirantura MGU ochnaya, 1978</t>
        </is>
      </c>
      <c r="H14" s="20" t="n">
        <v>29</v>
      </c>
      <c r="I14" s="20" t="n">
        <v>2</v>
      </c>
    </row>
    <row r="15" ht="21.75" customHeight="1" s="14">
      <c r="A15" s="20" t="n">
        <v>11</v>
      </c>
      <c r="B15" s="20" t="inlineStr">
        <is>
          <t>Pitelin A. K.</t>
        </is>
      </c>
      <c r="C15" s="20" t="inlineStr">
        <is>
          <t>12.II.1979</t>
        </is>
      </c>
      <c r="D15" s="20" t="inlineStr">
        <is>
          <t>1979-11-12</t>
        </is>
      </c>
      <c r="E15" s="20" t="inlineStr">
        <is>
          <t>kand.ekonomandcheskandkh nauk</t>
        </is>
      </c>
      <c r="F15" s="20" t="inlineStr">
        <is>
          <t>—</t>
        </is>
      </c>
      <c r="G15" s="20" t="inlineStr">
        <is>
          <t>Soiskatel</t>
        </is>
      </c>
      <c r="H15" s="20" t="n">
        <v>29</v>
      </c>
      <c r="I15" s="20" t="n">
        <v>2</v>
      </c>
    </row>
    <row r="16" ht="21.75" customHeight="1" s="14">
      <c r="A16" s="20" t="n">
        <v>12</v>
      </c>
      <c r="B16" s="20" t="inlineStr">
        <is>
          <t>Prokopova V. S.</t>
        </is>
      </c>
      <c r="C16" s="20" t="inlineStr">
        <is>
          <t>10.09-1979</t>
        </is>
      </c>
      <c r="D16" s="20" t="inlineStr">
        <is>
          <t>1979-09-10</t>
        </is>
      </c>
      <c r="E16" s="20" t="inlineStr">
        <is>
          <t>kand.ekonomandcheskandkh nauk</t>
        </is>
      </c>
      <c r="F16" s="20" t="inlineStr">
        <is>
          <t>—</t>
        </is>
      </c>
      <c r="G16" s="20" t="inlineStr">
        <is>
          <t>Soiskatel</t>
        </is>
      </c>
      <c r="H16" s="20" t="n">
        <v>29</v>
      </c>
      <c r="I16" s="20" t="n">
        <v>2</v>
      </c>
    </row>
    <row r="17" ht="21.75" customHeight="1" s="14">
      <c r="A17" s="20" t="n">
        <v>13</v>
      </c>
      <c r="B17" s="20" t="inlineStr">
        <is>
          <t>Rakovskaya O.-G.A.</t>
        </is>
      </c>
      <c r="C17" s="20" t="inlineStr">
        <is>
          <t>09.04-1979</t>
        </is>
      </c>
      <c r="D17" s="20" t="inlineStr">
        <is>
          <t>1979-04-09</t>
        </is>
      </c>
      <c r="E17" s="20" t="inlineStr">
        <is>
          <t>kand.ekonomandcheskandkh nauk</t>
        </is>
      </c>
      <c r="F17" s="20" t="inlineStr">
        <is>
          <t>VAK EK № 007576</t>
        </is>
      </c>
      <c r="G17" s="20" t="inlineStr">
        <is>
          <t>Aspirantura TsEMI zaochnaya, 1978</t>
        </is>
      </c>
      <c r="H17" s="20" t="n">
        <v>29</v>
      </c>
      <c r="I17" s="20" t="n">
        <v>2</v>
      </c>
    </row>
    <row r="18" ht="21.75" customHeight="1" s="14">
      <c r="A18" s="21" t="n">
        <v>14</v>
      </c>
      <c r="B18" s="21" t="inlineStr">
        <is>
          <t>Samokhin Yu. M.</t>
        </is>
      </c>
      <c r="C18" s="21" t="inlineStr">
        <is>
          <t>18.06-1979</t>
        </is>
      </c>
      <c r="D18" s="21" t="inlineStr">
        <is>
          <t>1979-06-18</t>
        </is>
      </c>
      <c r="E18" s="21" t="inlineStr">
        <is>
          <t>★★★ Doctor of Economic Sciences</t>
        </is>
      </c>
      <c r="F18" s="21" t="inlineStr">
        <is>
          <t>—</t>
        </is>
      </c>
      <c r="G18" s="21" t="inlineStr">
        <is>
          <t>Soiskatel</t>
        </is>
      </c>
      <c r="H18" s="21" t="n">
        <v>29</v>
      </c>
      <c r="I18" s="21" t="n">
        <v>2</v>
      </c>
    </row>
    <row r="19" ht="21.75" customHeight="1" s="14">
      <c r="A19" s="21" t="n">
        <v>15</v>
      </c>
      <c r="B19" s="21" t="inlineStr">
        <is>
          <t>Staroverov O. V.</t>
        </is>
      </c>
      <c r="C19" s="21" t="inlineStr">
        <is>
          <t>03.12-1979</t>
        </is>
      </c>
      <c r="D19" s="21" t="inlineStr">
        <is>
          <t>1979-12-03</t>
        </is>
      </c>
      <c r="E19" s="21" t="inlineStr">
        <is>
          <t>★★★ Doctor of Economic Sciences</t>
        </is>
      </c>
      <c r="F19" s="21" t="inlineStr">
        <is>
          <t>—</t>
        </is>
      </c>
      <c r="G19" s="21" t="inlineStr">
        <is>
          <t>Soiskatel</t>
        </is>
      </c>
      <c r="H19" s="21" t="n">
        <v>29</v>
      </c>
      <c r="I19" s="21" t="n">
        <v>2</v>
      </c>
    </row>
    <row r="20" ht="21.75" customHeight="1" s="14">
      <c r="A20" s="21" t="n">
        <v>16</v>
      </c>
      <c r="B20" s="21" t="inlineStr">
        <is>
          <t>Sukhotin Yu. V.</t>
        </is>
      </c>
      <c r="C20" s="21" t="inlineStr">
        <is>
          <t>08.01-1979</t>
        </is>
      </c>
      <c r="D20" s="21" t="inlineStr">
        <is>
          <t>1979-01-08</t>
        </is>
      </c>
      <c r="E20" s="21" t="inlineStr">
        <is>
          <t>★★★ Doctor of Economic Sciences</t>
        </is>
      </c>
      <c r="F20" s="21" t="inlineStr">
        <is>
          <t>—</t>
        </is>
      </c>
      <c r="G20" s="21" t="inlineStr">
        <is>
          <t>Soiskatel</t>
        </is>
      </c>
      <c r="H20" s="21" t="n">
        <v>29</v>
      </c>
      <c r="I20" s="21" t="n">
        <v>2</v>
      </c>
    </row>
    <row r="21" ht="21.75" customHeight="1" s="14">
      <c r="A21" s="20" t="n">
        <v>17</v>
      </c>
      <c r="B21" s="20" t="inlineStr">
        <is>
          <t>Tangyan A. S.</t>
        </is>
      </c>
      <c r="C21" s="20" t="inlineStr">
        <is>
          <t>11.10-1979</t>
        </is>
      </c>
      <c r="D21" s="20" t="inlineStr">
        <is>
          <t>1979-10-11</t>
        </is>
      </c>
      <c r="E21" s="20" t="inlineStr">
        <is>
          <t>kand.fandz.-matel.nauk</t>
        </is>
      </c>
      <c r="F21" s="20" t="inlineStr">
        <is>
          <t>—</t>
        </is>
      </c>
      <c r="G21" s="20" t="inlineStr">
        <is>
          <t>Aspirantura TsEMI ochnaya, 1979</t>
        </is>
      </c>
      <c r="H21" s="20" t="n">
        <v>29</v>
      </c>
      <c r="I21" s="20" t="n">
        <v>2</v>
      </c>
    </row>
    <row r="22" ht="21.75" customHeight="1" s="14">
      <c r="A22" s="21" t="n">
        <v>18</v>
      </c>
      <c r="B22" s="21" t="inlineStr">
        <is>
          <t>Shubkina I. P.</t>
        </is>
      </c>
      <c r="C22" s="21" t="inlineStr">
        <is>
          <t>28.05-1979</t>
        </is>
      </c>
      <c r="D22" s="21" t="inlineStr">
        <is>
          <t>1979-05-28</t>
        </is>
      </c>
      <c r="E22" s="21" t="inlineStr">
        <is>
          <t>★★★ Doctor of Economic Sciences</t>
        </is>
      </c>
      <c r="F22" s="21" t="inlineStr">
        <is>
          <t>—</t>
        </is>
      </c>
      <c r="G22" s="21" t="inlineStr">
        <is>
          <t>Soiskatel</t>
        </is>
      </c>
      <c r="H22" s="21" t="n">
        <v>29</v>
      </c>
      <c r="I22" s="21"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32" customWidth="1" style="13" min="5" max="6"/>
    <col width="10" customWidth="1" style="13" min="7" max="7"/>
    <col width="8" customWidth="1" style="13" min="8" max="8"/>
  </cols>
  <sheetData>
    <row r="1" ht="15" customHeight="1" s="14">
      <c r="A1" s="15" t="inlineStr">
        <is>
          <t>★★★ Sub-list to List № 4 — "Zashchandtandvshande ranee, dandplomy polucheny in 1979"</t>
        </is>
      </c>
    </row>
    <row r="2" ht="15" customHeight="1" s="14">
      <c r="A2" s="16" t="inlineStr">
        <is>
          <t>8 entries · folios 29–30 · ★★★ Komkov + Tikhomirov d.e.n. VAK + Rotar d.f.-m.n. VAK = 3 doktor VAK final</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VAK / dandplom № and date</t>
        </is>
      </c>
      <c r="G4" s="17" t="inlineStr">
        <is>
          <t>Folio (f.)</t>
        </is>
      </c>
      <c r="H4" s="17" t="inlineStr">
        <is>
          <t>Page</t>
        </is>
      </c>
    </row>
    <row r="5" ht="21.75" customHeight="1" s="14">
      <c r="A5" s="20" t="n">
        <v>1</v>
      </c>
      <c r="B5" s="20" t="inlineStr">
        <is>
          <t>Dolgopyatova T. G.</t>
        </is>
      </c>
      <c r="C5" s="20" t="inlineStr">
        <is>
          <t>31.05-78</t>
        </is>
      </c>
      <c r="D5" s="20" t="inlineStr">
        <is>
          <t>1978-05-31</t>
        </is>
      </c>
      <c r="E5" s="20" t="inlineStr">
        <is>
          <t>kand.ekonom.nauk</t>
        </is>
      </c>
      <c r="F5" s="20" t="inlineStr">
        <is>
          <t>VAK EK № 005715</t>
        </is>
      </c>
      <c r="G5" s="20" t="n">
        <v>29</v>
      </c>
      <c r="H5" s="20" t="n">
        <v>2</v>
      </c>
    </row>
    <row r="6" ht="21.75" customHeight="1" s="14">
      <c r="A6" s="21" t="n">
        <v>2</v>
      </c>
      <c r="B6" s="21" t="inlineStr">
        <is>
          <t>Komkov N. I.</t>
        </is>
      </c>
      <c r="C6" s="21" t="inlineStr">
        <is>
          <t>12.06-78</t>
        </is>
      </c>
      <c r="D6" s="21" t="inlineStr">
        <is>
          <t>1978-06-12</t>
        </is>
      </c>
      <c r="E6" s="21" t="inlineStr">
        <is>
          <t>★★★ untilktor ekonom.nauk</t>
        </is>
      </c>
      <c r="F6" s="21" t="inlineStr">
        <is>
          <t>VAK EK № 000483, 23.02-1979</t>
        </is>
      </c>
      <c r="G6" s="21" t="n">
        <v>29</v>
      </c>
      <c r="H6" s="21" t="n">
        <v>2</v>
      </c>
    </row>
    <row r="7" ht="21.75" customHeight="1" s="14">
      <c r="A7" s="20" t="n">
        <v>3</v>
      </c>
      <c r="B7" s="20" t="inlineStr">
        <is>
          <t>PLEShchINSKIY A.S.</t>
        </is>
      </c>
      <c r="C7" s="20" t="inlineStr">
        <is>
          <t>28.09-78</t>
        </is>
      </c>
      <c r="D7" s="20" t="inlineStr">
        <is>
          <t>1978-09-28</t>
        </is>
      </c>
      <c r="E7" s="20" t="inlineStr">
        <is>
          <t>kand.tekh.nauk</t>
        </is>
      </c>
      <c r="F7" s="20" t="inlineStr">
        <is>
          <t>VAK TN № 026924</t>
        </is>
      </c>
      <c r="G7" s="20" t="n">
        <v>29</v>
      </c>
      <c r="H7" s="20" t="n">
        <v>2</v>
      </c>
    </row>
    <row r="8" ht="21.75" customHeight="1" s="14">
      <c r="A8" s="21" t="n">
        <v>4</v>
      </c>
      <c r="B8" s="21" t="inlineStr">
        <is>
          <t>Rotar V. I.</t>
        </is>
      </c>
      <c r="C8" s="21" t="inlineStr">
        <is>
          <t>16.II.1978</t>
        </is>
      </c>
      <c r="D8" s="21" t="inlineStr">
        <is>
          <t>1978-11-16</t>
        </is>
      </c>
      <c r="E8" s="21" t="inlineStr">
        <is>
          <t>★★★ untilktor f.-m.nauk</t>
        </is>
      </c>
      <c r="F8" s="21" t="inlineStr">
        <is>
          <t>VAK FM № 000848, 20.04-1979</t>
        </is>
      </c>
      <c r="G8" s="21" t="n">
        <v>29</v>
      </c>
      <c r="H8" s="21" t="n">
        <v>2</v>
      </c>
    </row>
    <row r="9" ht="21.75" customHeight="1" s="14">
      <c r="A9" s="20" t="n">
        <v>5</v>
      </c>
      <c r="B9" s="20" t="inlineStr">
        <is>
          <t>Savchenko G. I.</t>
        </is>
      </c>
      <c r="C9" s="20" t="inlineStr">
        <is>
          <t>28.06-1978</t>
        </is>
      </c>
      <c r="D9" s="20" t="inlineStr">
        <is>
          <t>1978-06-28</t>
        </is>
      </c>
      <c r="E9" s="20" t="inlineStr">
        <is>
          <t>kand.ekonom.nauk</t>
        </is>
      </c>
      <c r="F9" s="20" t="inlineStr">
        <is>
          <t>VAK EK № 006291</t>
        </is>
      </c>
      <c r="G9" s="20" t="n">
        <v>30</v>
      </c>
      <c r="H9" s="20" t="n">
        <v>3</v>
      </c>
    </row>
    <row r="10" ht="21.75" customHeight="1" s="14">
      <c r="A10" s="21" t="n">
        <v>6</v>
      </c>
      <c r="B10" s="21" t="inlineStr">
        <is>
          <t>Tikhomirov E. F.</t>
        </is>
      </c>
      <c r="C10" s="21" t="inlineStr">
        <is>
          <t>16.II.1978</t>
        </is>
      </c>
      <c r="D10" s="21" t="inlineStr">
        <is>
          <t>1978-11-16</t>
        </is>
      </c>
      <c r="E10" s="21" t="inlineStr">
        <is>
          <t>★★★ untilktor ekonom.nauk</t>
        </is>
      </c>
      <c r="F10" s="21" t="inlineStr">
        <is>
          <t>VAK EK № 000505, 06.04-1979</t>
        </is>
      </c>
      <c r="G10" s="21" t="n">
        <v>30</v>
      </c>
      <c r="H10" s="21" t="n">
        <v>3</v>
      </c>
    </row>
    <row r="11" ht="21.75" customHeight="1" s="14">
      <c r="A11" s="20" t="n">
        <v>7</v>
      </c>
      <c r="B11" s="20" t="inlineStr">
        <is>
          <t>Shur V. N.</t>
        </is>
      </c>
      <c r="C11" s="20" t="inlineStr">
        <is>
          <t>25.09-78</t>
        </is>
      </c>
      <c r="D11" s="20" t="inlineStr">
        <is>
          <t>1978-09-25</t>
        </is>
      </c>
      <c r="E11" s="20" t="inlineStr">
        <is>
          <t>kand.ekonom.nauk</t>
        </is>
      </c>
      <c r="F11" s="20" t="inlineStr">
        <is>
          <t>VAK EK № 006361</t>
        </is>
      </c>
      <c r="G11" s="20" t="n">
        <v>30</v>
      </c>
      <c r="H11" s="20" t="n">
        <v>3</v>
      </c>
    </row>
    <row r="12" ht="21.75" customHeight="1" s="14">
      <c r="A12" s="20" t="n">
        <v>8</v>
      </c>
      <c r="B12" s="20" t="inlineStr">
        <is>
          <t>Eydelman L. M.</t>
        </is>
      </c>
      <c r="C12" s="20" t="inlineStr">
        <is>
          <t>25.12-78</t>
        </is>
      </c>
      <c r="D12" s="20" t="inlineStr">
        <is>
          <t>1978-12-25</t>
        </is>
      </c>
      <c r="E12" s="20" t="inlineStr">
        <is>
          <t>kand.ekonom.nauk</t>
        </is>
      </c>
      <c r="F12" s="20" t="inlineStr">
        <is>
          <t>VAK EK № 007082</t>
        </is>
      </c>
      <c r="G12" s="20" t="n">
        <v>30</v>
      </c>
      <c r="H12" s="20"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18" customWidth="1" style="13" min="4" max="4"/>
    <col width="22" customWidth="1" style="13" min="5" max="5"/>
    <col width="10" customWidth="1" style="13" min="6" max="6"/>
    <col width="8" customWidth="1" style="13" min="7" max="7"/>
  </cols>
  <sheetData>
    <row r="1" ht="15" customHeight="1" s="14">
      <c r="A1" s="15" t="inlineStr">
        <is>
          <t>Control List No. 5 — Title Conferrals 1979</t>
        </is>
      </c>
    </row>
    <row r="2" ht="15" customHeight="1" s="14">
      <c r="A2" s="16" t="inlineStr">
        <is>
          <t>4 main entries · folio 31 · ★★★★ Barasov E. F. VAK professor 08.00.13 (15.6.79)!</t>
        </is>
      </c>
    </row>
    <row r="3"/>
    <row r="4" ht="15" customHeight="1" s="14">
      <c r="A4" s="17" t="inlineStr">
        <is>
          <t>Item No.</t>
        </is>
      </c>
      <c r="B4" s="17" t="inlineStr">
        <is>
          <t>Surname and initials</t>
        </is>
      </c>
      <c r="C4" s="17" t="inlineStr">
        <is>
          <t>Academic title + spetsandalnost</t>
        </is>
      </c>
      <c r="D4" s="17" t="inlineStr">
        <is>
          <t>Date prandsvoenandya</t>
        </is>
      </c>
      <c r="E4" s="17" t="inlineStr">
        <is>
          <t>Oran prandsvoenandya</t>
        </is>
      </c>
      <c r="F4" s="17" t="inlineStr">
        <is>
          <t>Folio (f.)</t>
        </is>
      </c>
      <c r="G4" s="17" t="inlineStr">
        <is>
          <t>Page</t>
        </is>
      </c>
    </row>
    <row r="5" ht="21.75" customHeight="1" s="14">
      <c r="A5" s="22" t="n">
        <v>1</v>
      </c>
      <c r="B5" s="22" t="inlineStr">
        <is>
          <t>Baranov E. F.</t>
        </is>
      </c>
      <c r="C5" s="22" t="inlineStr">
        <is>
          <t>★★★★ professor - 08.00.13 (Math methods/CT in econ research)</t>
        </is>
      </c>
      <c r="D5" s="22" t="inlineStr">
        <is>
          <t>15.06-1979</t>
        </is>
      </c>
      <c r="E5" s="22" t="inlineStr">
        <is>
          <t>VAK PR № 001491</t>
        </is>
      </c>
      <c r="F5" s="22" t="n">
        <v>31</v>
      </c>
      <c r="G5" s="22" t="n">
        <v>1</v>
      </c>
    </row>
    <row r="6" ht="21.75" customHeight="1" s="14">
      <c r="A6" s="20" t="n">
        <v>2</v>
      </c>
      <c r="B6" s="20" t="inlineStr">
        <is>
          <t>Matlin I. S.</t>
        </is>
      </c>
      <c r="C6" s="20" t="inlineStr">
        <is>
          <t>Senior Researcher - 08.00.13</t>
        </is>
      </c>
      <c r="D6" s="20" t="inlineStr">
        <is>
          <t>21.06-1979</t>
        </is>
      </c>
      <c r="E6" s="20" t="inlineStr">
        <is>
          <t>Presidium of USSR AS</t>
        </is>
      </c>
      <c r="F6" s="20" t="n">
        <v>31</v>
      </c>
      <c r="G6" s="20" t="n">
        <v>1</v>
      </c>
    </row>
    <row r="7" ht="21.75" customHeight="1" s="14">
      <c r="A7" s="21" t="n">
        <v>3</v>
      </c>
      <c r="B7" s="21" t="inlineStr">
        <is>
          <t>Staroverov O. V.</t>
        </is>
      </c>
      <c r="C7" s="21" t="inlineStr">
        <is>
          <t>Senior Researcher - 01.01.09 "Matematandcheskaya kandbernetandka"</t>
        </is>
      </c>
      <c r="D7" s="21" t="inlineStr">
        <is>
          <t>21.06-1979</t>
        </is>
      </c>
      <c r="E7" s="21" t="inlineStr">
        <is>
          <t>Presidium of USSR AS</t>
        </is>
      </c>
      <c r="F7" s="21" t="n">
        <v>31</v>
      </c>
      <c r="G7" s="21" t="n">
        <v>1</v>
      </c>
    </row>
    <row r="8" ht="21.75" customHeight="1" s="14">
      <c r="A8" s="21" t="n">
        <v>4</v>
      </c>
      <c r="B8" s="21" t="inlineStr">
        <is>
          <t>Sharkovich V. G.</t>
        </is>
      </c>
      <c r="C8" s="21" t="inlineStr">
        <is>
          <t>★ Senior Researcher - 05.13.10 "Upravlenande in sotsandalnykh and ekonomandcheskandkh sandstemakh"</t>
        </is>
      </c>
      <c r="D8" s="21" t="inlineStr">
        <is>
          <t>21.06-1979</t>
        </is>
      </c>
      <c r="E8" s="21" t="inlineStr">
        <is>
          <t>Presidium of USSR AS</t>
        </is>
      </c>
      <c r="F8" s="21" t="n">
        <v>31</v>
      </c>
      <c r="G8" s="21"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18" customWidth="1" style="13" min="4" max="4"/>
    <col width="22" customWidth="1" style="13" min="5" max="5"/>
    <col width="10" customWidth="1" style="13" min="6" max="6"/>
    <col width="8" customWidth="1" style="13" min="7" max="7"/>
  </cols>
  <sheetData>
    <row r="1" ht="15" customHeight="1" s="14">
      <c r="A1" s="15" t="inlineStr">
        <is>
          <t>★★★★ Sub-list: 1978 confirmations received in 1979</t>
        </is>
      </c>
    </row>
    <row r="2" ht="15" customHeight="1" s="14">
      <c r="A2" s="16" t="inlineStr">
        <is>
          <t>7 entries · folios 31-32 · ★★★★ Rimashevskaya VAK prof. 08.00.05 (1.12.78) — 1973 first female doctor → 1978 VAK prof.!</t>
        </is>
      </c>
    </row>
    <row r="3"/>
    <row r="4" ht="15" customHeight="1" s="14">
      <c r="A4" s="17" t="inlineStr">
        <is>
          <t>Item No.</t>
        </is>
      </c>
      <c r="B4" s="17" t="inlineStr">
        <is>
          <t>Surname and initials</t>
        </is>
      </c>
      <c r="C4" s="17" t="inlineStr">
        <is>
          <t>Academic title + spetsandalnost</t>
        </is>
      </c>
      <c r="D4" s="17" t="inlineStr">
        <is>
          <t>Date prandsvoenandya</t>
        </is>
      </c>
      <c r="E4" s="17" t="inlineStr">
        <is>
          <t>Oran prandsvoenandya</t>
        </is>
      </c>
      <c r="F4" s="17" t="inlineStr">
        <is>
          <t>Folio (f.)</t>
        </is>
      </c>
      <c r="G4" s="17" t="inlineStr">
        <is>
          <t>Page</t>
        </is>
      </c>
    </row>
    <row r="5" ht="21.75" customHeight="1" s="14">
      <c r="A5" s="20" t="n">
        <v>1</v>
      </c>
      <c r="B5" s="20" t="inlineStr">
        <is>
          <t>Gerasimova I. A.</t>
        </is>
      </c>
      <c r="C5" s="20" t="inlineStr">
        <is>
          <t>Senior Researcher - 08.00.13</t>
        </is>
      </c>
      <c r="D5" s="20" t="inlineStr">
        <is>
          <t>2 November 1978</t>
        </is>
      </c>
      <c r="E5" s="20" t="inlineStr">
        <is>
          <t>Presidium of USSR AS</t>
        </is>
      </c>
      <c r="F5" s="20" t="n">
        <v>31</v>
      </c>
      <c r="G5" s="20" t="n">
        <v>1</v>
      </c>
    </row>
    <row r="6" ht="21.75" customHeight="1" s="14">
      <c r="A6" s="20" t="n">
        <v>2</v>
      </c>
      <c r="B6" s="20" t="inlineStr">
        <is>
          <t>GLADYShEVSKIY A.I.</t>
        </is>
      </c>
      <c r="C6" s="20" t="inlineStr">
        <is>
          <t>Senior Researcher - 08.00.13</t>
        </is>
      </c>
      <c r="D6" s="20" t="inlineStr">
        <is>
          <t>2 November 1978</t>
        </is>
      </c>
      <c r="E6" s="20" t="inlineStr">
        <is>
          <t>Presidium of USSR AS</t>
        </is>
      </c>
      <c r="F6" s="20" t="n">
        <v>31</v>
      </c>
      <c r="G6" s="20" t="n">
        <v>1</v>
      </c>
    </row>
    <row r="7" ht="21.75" customHeight="1" s="14">
      <c r="A7" s="20" t="n">
        <v>3</v>
      </c>
      <c r="B7" s="20" t="inlineStr">
        <is>
          <t>Kiseleva V. V.</t>
        </is>
      </c>
      <c r="C7" s="20" t="inlineStr">
        <is>
          <t>Senior Researcher - 08.00.13</t>
        </is>
      </c>
      <c r="D7" s="20" t="inlineStr">
        <is>
          <t>2 November 1978</t>
        </is>
      </c>
      <c r="E7" s="20" t="inlineStr">
        <is>
          <t>Presidium of USSR AS</t>
        </is>
      </c>
      <c r="F7" s="20" t="n">
        <v>31</v>
      </c>
      <c r="G7" s="20" t="n">
        <v>1</v>
      </c>
    </row>
    <row r="8" ht="21.75" customHeight="1" s="14">
      <c r="A8" s="20" t="n">
        <v>4</v>
      </c>
      <c r="B8" s="20" t="inlineStr">
        <is>
          <t>Mudretsov A. F.</t>
        </is>
      </c>
      <c r="C8" s="20" t="inlineStr">
        <is>
          <t>Senior Researcher - 08.00.13</t>
        </is>
      </c>
      <c r="D8" s="20" t="inlineStr">
        <is>
          <t>2 November 1978</t>
        </is>
      </c>
      <c r="E8" s="20" t="inlineStr">
        <is>
          <t>Presidium of USSR AS</t>
        </is>
      </c>
      <c r="F8" s="20" t="n">
        <v>32</v>
      </c>
      <c r="G8" s="20" t="n">
        <v>2</v>
      </c>
    </row>
    <row r="9" ht="21.75" customHeight="1" s="14">
      <c r="A9" s="20" t="n">
        <v>5</v>
      </c>
      <c r="B9" s="20" t="inlineStr">
        <is>
          <t>Presman E. L.</t>
        </is>
      </c>
      <c r="C9" s="20" t="inlineStr">
        <is>
          <t>Senior Researcher - 01.01.09</t>
        </is>
      </c>
      <c r="D9" s="20" t="inlineStr">
        <is>
          <t>2 November 1978</t>
        </is>
      </c>
      <c r="E9" s="20" t="inlineStr">
        <is>
          <t>Presidium of USSR AS</t>
        </is>
      </c>
      <c r="F9" s="20" t="n">
        <v>32</v>
      </c>
      <c r="G9" s="20" t="n">
        <v>2</v>
      </c>
    </row>
    <row r="10" ht="21.75" customHeight="1" s="14">
      <c r="A10" s="22" t="n">
        <v>6</v>
      </c>
      <c r="B10" s="22" t="inlineStr">
        <is>
          <t>Rimashevskaya N. M.</t>
        </is>
      </c>
      <c r="C10" s="22" t="inlineStr">
        <is>
          <t>★★★★ professor - 08.00.05 (1973 first female doctor → 1978 VAK prof. → received 1979)</t>
        </is>
      </c>
      <c r="D10" s="22" t="inlineStr">
        <is>
          <t>1 December 1978</t>
        </is>
      </c>
      <c r="E10" s="22" t="inlineStr">
        <is>
          <t>VAK PR № 001311</t>
        </is>
      </c>
      <c r="F10" s="22" t="n">
        <v>32</v>
      </c>
      <c r="G10" s="22" t="n">
        <v>2</v>
      </c>
    </row>
    <row r="11" ht="21.75" customHeight="1" s="14">
      <c r="A11" s="20" t="n">
        <v>7</v>
      </c>
      <c r="B11" s="20" t="inlineStr">
        <is>
          <t>Saltykov B. G.</t>
        </is>
      </c>
      <c r="C11" s="20" t="inlineStr">
        <is>
          <t>Senior Researcher - 08.00.13</t>
        </is>
      </c>
      <c r="D11" s="20" t="inlineStr">
        <is>
          <t>2 November 1978</t>
        </is>
      </c>
      <c r="E11" s="20" t="inlineStr">
        <is>
          <t>Presidium of USSR AS</t>
        </is>
      </c>
      <c r="F11" s="20" t="n">
        <v>32</v>
      </c>
      <c r="G11" s="20"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8" customWidth="1" style="13" min="3" max="3"/>
    <col width="32" customWidth="1" style="13" min="4" max="4"/>
    <col width="36" customWidth="1" style="13" min="5" max="5"/>
    <col width="14" customWidth="1" style="13" min="6" max="6"/>
  </cols>
  <sheetData>
    <row r="1" ht="15" customHeight="1" s="14">
      <c r="A1" s="15" t="inlineStr">
        <is>
          <t>Control List No. 6 — Inbound Co-affiliates</t>
        </is>
      </c>
    </row>
    <row r="2" ht="15" customHeight="1" s="14">
      <c r="A2" s="16" t="inlineStr">
        <is>
          <t>2 entries · folio 33 · Mayminas contract extended to 1.01.1981 + Yakovenko Akademandya USSR Ministry of Internal Affairs continuing</t>
        </is>
      </c>
    </row>
    <row r="3"/>
    <row r="4" ht="15" customHeight="1" s="14">
      <c r="A4" s="17" t="inlineStr">
        <is>
          <t>Item No.</t>
        </is>
      </c>
      <c r="B4" s="17" t="inlineStr">
        <is>
          <t>Surname and initials</t>
        </is>
      </c>
      <c r="C4" s="17" t="inlineStr">
        <is>
          <t>Position in TsEMI</t>
        </is>
      </c>
      <c r="D4" s="17" t="inlineStr">
        <is>
          <t>Srok and oplata</t>
        </is>
      </c>
      <c r="E4" s="17" t="inlineStr">
        <is>
          <t>Osnovnoe mesto raboty</t>
        </is>
      </c>
      <c r="F4" s="17" t="inlineStr">
        <is>
          <t>Folio / Page</t>
        </is>
      </c>
    </row>
    <row r="5" ht="21.75" customHeight="1" s="14">
      <c r="A5" s="21" t="n">
        <v>1</v>
      </c>
      <c r="B5" s="21" t="inlineStr">
        <is>
          <t>Mayminas E. Z.</t>
        </is>
      </c>
      <c r="C5" s="21" t="inlineStr">
        <is>
          <t>Head of Laboratory, Doctor of Economic Sciences, professor</t>
        </is>
      </c>
      <c r="D5" s="21" t="inlineStr">
        <is>
          <t>1.01-1970 to 1.01-1981, 225 rub.</t>
        </is>
      </c>
      <c r="E5" s="21" t="inlineStr">
        <is>
          <t>MGU andm.Lomonosova, Ekon.f-t, professor</t>
        </is>
      </c>
      <c r="F5" s="21" t="inlineStr">
        <is>
          <t>l.33, p.1</t>
        </is>
      </c>
    </row>
    <row r="6" ht="21.75" customHeight="1" s="14">
      <c r="A6" s="21" t="n">
        <v>2</v>
      </c>
      <c r="B6" s="21" t="inlineStr">
        <is>
          <t>Yakovenko E. G.</t>
        </is>
      </c>
      <c r="C6" s="21" t="inlineStr">
        <is>
          <t>★ Senior Researcher, Doctor of Economic Sciences</t>
        </is>
      </c>
      <c r="D6" s="21" t="inlineStr">
        <is>
          <t>20.02-1978to 1.01-81, 200 rub.</t>
        </is>
      </c>
      <c r="E6" s="21" t="inlineStr">
        <is>
          <t>★ Akademandya USSR Ministry of Internal Affairs, nachalnandk department</t>
        </is>
      </c>
      <c r="F6" s="21" t="inlineStr">
        <is>
          <t>l.33,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8" customWidth="1" style="13" min="3" max="3"/>
    <col width="50" customWidth="1" style="13" min="4" max="4"/>
    <col width="18" customWidth="1" style="13" min="5" max="5"/>
    <col width="14" customWidth="1" style="13" min="6" max="6"/>
  </cols>
  <sheetData>
    <row r="1" ht="15" customHeight="1" s="14">
      <c r="A1" s="15" t="inlineStr">
        <is>
          <t>Control List No. 6a — Outbound Co-affiliates</t>
        </is>
      </c>
    </row>
    <row r="2" ht="15" customHeight="1" s="14">
      <c r="A2" s="16" t="inlineStr">
        <is>
          <t>43 entries · folios 34–37 · ★★★ 4 NEW d.e.n. + ★★★ 2 UN demographic course slots + ★★ Perlamutrov MADI prof.</t>
        </is>
      </c>
    </row>
    <row r="3"/>
    <row r="4" ht="23.85" customHeight="1" s="14">
      <c r="A4" s="17" t="inlineStr">
        <is>
          <t>Item No.</t>
        </is>
      </c>
      <c r="B4" s="17" t="inlineStr">
        <is>
          <t>Surname and initials</t>
        </is>
      </c>
      <c r="C4" s="17" t="inlineStr">
        <is>
          <t>Position in TsEMI + stepen</t>
        </is>
      </c>
      <c r="D4" s="17" t="inlineStr">
        <is>
          <t>Vneshnee mesto raboty and position</t>
        </is>
      </c>
      <c r="E4" s="17" t="inlineStr">
        <is>
          <t>Oplata (rub./mefrom or pochasovaya)</t>
        </is>
      </c>
      <c r="F4" s="17" t="inlineStr">
        <is>
          <t>Folio / Page</t>
        </is>
      </c>
    </row>
    <row r="5" ht="21.75" customHeight="1" s="14">
      <c r="A5" s="20" t="n">
        <v>1</v>
      </c>
      <c r="B5" s="20" t="inlineStr">
        <is>
          <t>Ayvazyan S.A.</t>
        </is>
      </c>
      <c r="C5" s="20" t="inlineStr">
        <is>
          <t>Head of Laboratory, Doctor of Phys.-Math. Sciences</t>
        </is>
      </c>
      <c r="D5" s="20" t="inlineStr">
        <is>
          <t>MGU, ek.f-t, 1979/80, professor</t>
        </is>
      </c>
      <c r="E5" s="20" t="inlineStr">
        <is>
          <t>225</t>
        </is>
      </c>
      <c r="F5" s="20" t="inlineStr">
        <is>
          <t>l.34, p.1</t>
        </is>
      </c>
    </row>
    <row r="6" ht="21.75" customHeight="1" s="14">
      <c r="A6" s="21" t="n">
        <v>2</v>
      </c>
      <c r="B6" s="21" t="inlineStr">
        <is>
          <t>Anchishkin A. I.</t>
        </is>
      </c>
      <c r="C6" s="21" t="inlineStr">
        <is>
          <t>★★ Head of Laboratory, chl.-korr.</t>
        </is>
      </c>
      <c r="D6" s="21" t="inlineStr">
        <is>
          <t>MGU, ek.f-t, 1979/80, professor</t>
        </is>
      </c>
      <c r="E6" s="21" t="inlineStr">
        <is>
          <t>225</t>
        </is>
      </c>
      <c r="F6" s="21" t="inlineStr">
        <is>
          <t>l.34, p.1</t>
        </is>
      </c>
    </row>
    <row r="7" ht="21.75" customHeight="1" s="14">
      <c r="A7" s="20" t="n">
        <v>3</v>
      </c>
      <c r="B7" s="20" t="inlineStr">
        <is>
          <t>Bagrinovskii K. A.</t>
        </is>
      </c>
      <c r="C7" s="20" t="inlineStr">
        <is>
          <t>Head of Laboratory, Doctor of Economic Sciences</t>
        </is>
      </c>
      <c r="D7" s="20" t="inlineStr">
        <is>
          <t>UDN andm. P. Lumumby, 1979/80, professor</t>
        </is>
      </c>
      <c r="E7" s="20" t="inlineStr">
        <is>
          <t>225</t>
        </is>
      </c>
      <c r="F7" s="20" t="inlineStr">
        <is>
          <t>l.34, p.1</t>
        </is>
      </c>
    </row>
    <row r="8" ht="21.75" customHeight="1" s="14">
      <c r="A8" s="21" t="n">
        <v>4</v>
      </c>
      <c r="B8" s="21" t="inlineStr">
        <is>
          <t>Breev B. D.</t>
        </is>
      </c>
      <c r="C8" s="21" t="inlineStr">
        <is>
          <t>★★★ Head of Laboratory, Doctor of Economic Sciences (NEW Doctor of Economic Sciences!)</t>
        </is>
      </c>
      <c r="D8" s="21" t="inlineStr">
        <is>
          <t>MAI, 1979/80, professor</t>
        </is>
      </c>
      <c r="E8" s="21" t="inlineStr">
        <is>
          <t>160</t>
        </is>
      </c>
      <c r="F8" s="21" t="inlineStr">
        <is>
          <t>l.34, p.1</t>
        </is>
      </c>
    </row>
    <row r="9" ht="21.75" customHeight="1" s="14">
      <c r="A9" s="20" t="n">
        <v>5</v>
      </c>
      <c r="B9" s="20" t="inlineStr">
        <is>
          <t>Grebnev E. T.</t>
        </is>
      </c>
      <c r="C9" s="20" t="inlineStr">
        <is>
          <t>Senior Researcher, Cand.Econ.Sci.</t>
        </is>
      </c>
      <c r="D9" s="20" t="inlineStr">
        <is>
          <t>Vsesoyuz.andn-t povysh.kvalandf., 1979/80, stel.prep.</t>
        </is>
      </c>
      <c r="E9" s="20" t="inlineStr">
        <is>
          <t>140</t>
        </is>
      </c>
      <c r="F9" s="20" t="inlineStr">
        <is>
          <t>l.34, p.1</t>
        </is>
      </c>
    </row>
    <row r="10" ht="21.75" customHeight="1" s="14">
      <c r="A10" s="20" t="n">
        <v>6</v>
      </c>
      <c r="B10" s="20" t="inlineStr">
        <is>
          <t>Golshteyn E.G.</t>
        </is>
      </c>
      <c r="C10" s="20" t="inlineStr">
        <is>
          <t>Head of Laboratory, Doctor of Phys.-Math. Sciences</t>
        </is>
      </c>
      <c r="D10" s="20" t="inlineStr">
        <is>
          <t>MINKh andm. G.V. Plekhanova, 1979/80, professor</t>
        </is>
      </c>
      <c r="E10" s="20" t="inlineStr">
        <is>
          <t>225</t>
        </is>
      </c>
      <c r="F10" s="20" t="inlineStr">
        <is>
          <t>l.34, p.1</t>
        </is>
      </c>
    </row>
    <row r="11" ht="21.75" customHeight="1" s="14">
      <c r="A11" s="21" t="n">
        <v>7</v>
      </c>
      <c r="B11" s="21" t="inlineStr">
        <is>
          <t>Gofman K. G.</t>
        </is>
      </c>
      <c r="C11" s="21" t="inlineStr">
        <is>
          <t>★★★ Head of Laboratory, Doctor of Economic Sciences (NEW Doctor of Economic Sciences!)</t>
        </is>
      </c>
      <c r="D11" s="21" t="inlineStr">
        <is>
          <t>Akademandya narodnoo khozyaystva, 1979/80, and.o.professor</t>
        </is>
      </c>
      <c r="E11" s="21" t="inlineStr">
        <is>
          <t>225</t>
        </is>
      </c>
      <c r="F11" s="21" t="inlineStr">
        <is>
          <t>l.34, p.1</t>
        </is>
      </c>
    </row>
    <row r="12" ht="21.75" customHeight="1" s="14">
      <c r="A12" s="20" t="n">
        <v>8</v>
      </c>
      <c r="B12" s="20" t="inlineStr">
        <is>
          <t>Galetskaya R. A.</t>
        </is>
      </c>
      <c r="C12" s="20" t="inlineStr">
        <is>
          <t>Senior Researcher, Cand.Econ.Sci.</t>
        </is>
      </c>
      <c r="D12" s="20" t="inlineStr">
        <is>
          <t>MFTI, 1979/80, docent</t>
        </is>
      </c>
      <c r="E12" s="20" t="inlineStr">
        <is>
          <t>160</t>
        </is>
      </c>
      <c r="F12" s="20" t="inlineStr">
        <is>
          <t>l.34, p.1</t>
        </is>
      </c>
    </row>
    <row r="13" ht="21.75" customHeight="1" s="14">
      <c r="A13" s="20" t="n">
        <v>9</v>
      </c>
      <c r="B13" s="20" t="inlineStr">
        <is>
          <t>Danilin V. I.</t>
        </is>
      </c>
      <c r="C13" s="20" t="inlineStr">
        <is>
          <t>Senior Researcher, Cand.Econ.Sci.</t>
        </is>
      </c>
      <c r="D13" s="20" t="inlineStr">
        <is>
          <t>Akademandya narodnoo khoz-va, 1979/80, acting docent</t>
        </is>
      </c>
      <c r="E13" s="20" t="inlineStr">
        <is>
          <t>160</t>
        </is>
      </c>
      <c r="F13" s="20" t="inlineStr">
        <is>
          <t>l.35, p.2</t>
        </is>
      </c>
    </row>
    <row r="14" ht="21.75" customHeight="1" s="14">
      <c r="A14" s="20" t="n">
        <v>10</v>
      </c>
      <c r="B14" s="20" t="inlineStr">
        <is>
          <t>Dadayan V. S.</t>
        </is>
      </c>
      <c r="C14" s="20" t="inlineStr">
        <is>
          <t>Head of Laboratory, Doctor of Economic Sciences</t>
        </is>
      </c>
      <c r="D14" s="20" t="inlineStr">
        <is>
          <t>MGU, ek.f-t, 1979/80, professor</t>
        </is>
      </c>
      <c r="E14" s="20" t="inlineStr">
        <is>
          <t>225</t>
        </is>
      </c>
      <c r="F14" s="20" t="inlineStr">
        <is>
          <t>l.35, p.2</t>
        </is>
      </c>
    </row>
    <row r="15" ht="21.75" customHeight="1" s="14">
      <c r="A15" s="20" t="n">
        <v>11</v>
      </c>
      <c r="B15" s="20" t="inlineStr">
        <is>
          <t>Ershov E. B.</t>
        </is>
      </c>
      <c r="C15" s="20" t="inlineStr">
        <is>
          <t>Deputy Director, Cand.Econ.Sci.</t>
        </is>
      </c>
      <c r="D15" s="20" t="inlineStr">
        <is>
          <t>MGU, ek.f-t, 1979/80, docent</t>
        </is>
      </c>
      <c r="E15" s="20" t="inlineStr">
        <is>
          <t>160</t>
        </is>
      </c>
      <c r="F15" s="20" t="inlineStr">
        <is>
          <t>l.35, p.2</t>
        </is>
      </c>
    </row>
    <row r="16" ht="21.75" customHeight="1" s="14">
      <c r="A16" s="21" t="n">
        <v>12</v>
      </c>
      <c r="B16" s="21" t="inlineStr">
        <is>
          <t>Zoteev G. N.</t>
        </is>
      </c>
      <c r="C16" s="21" t="inlineStr">
        <is>
          <t>★ Head of Laboratory, Cand.Econ.Sci.</t>
        </is>
      </c>
      <c r="D16" s="21" t="inlineStr">
        <is>
          <t>★★★ Kursy OON for spetsandalandstoin to demorafandand (UN demographic course)</t>
        </is>
      </c>
      <c r="E16" s="21" t="inlineStr">
        <is>
          <t>140</t>
        </is>
      </c>
      <c r="F16" s="21" t="inlineStr">
        <is>
          <t>l.35, p.2</t>
        </is>
      </c>
    </row>
    <row r="17" ht="21.75" customHeight="1" s="14">
      <c r="A17" s="20" t="n">
        <v>13</v>
      </c>
      <c r="B17" s="20" t="inlineStr">
        <is>
          <t>Isaev B. L.</t>
        </is>
      </c>
      <c r="C17" s="20" t="inlineStr">
        <is>
          <t>★★ Head of Laboratory, Doctor of Economic Sciences</t>
        </is>
      </c>
      <c r="D17" s="20" t="inlineStr">
        <is>
          <t>MINKh andm.G.V.Plekhanova, 1979/80, professor</t>
        </is>
      </c>
      <c r="E17" s="20" t="inlineStr">
        <is>
          <t>225</t>
        </is>
      </c>
      <c r="F17" s="20" t="inlineStr">
        <is>
          <t>l.35, p.2</t>
        </is>
      </c>
    </row>
    <row r="18" ht="21.75" customHeight="1" s="14">
      <c r="A18" s="20" t="n">
        <v>14</v>
      </c>
      <c r="B18" s="20" t="inlineStr">
        <is>
          <t>Kalyakin B. K.</t>
        </is>
      </c>
      <c r="C18" s="20" t="inlineStr">
        <is>
          <t>Senior Researcher, Cand.Econ.Sci.</t>
        </is>
      </c>
      <c r="D18" s="20" t="inlineStr">
        <is>
          <t>MISI andm. V.V.Kuybysheva, 1979/80, senior lecturer</t>
        </is>
      </c>
      <c r="E18" s="20" t="inlineStr">
        <is>
          <t>140</t>
        </is>
      </c>
      <c r="F18" s="20" t="inlineStr">
        <is>
          <t>l.35, p.2</t>
        </is>
      </c>
    </row>
    <row r="19" ht="21.75" customHeight="1" s="14">
      <c r="A19" s="20" t="n">
        <v>15</v>
      </c>
      <c r="B19" s="20" t="inlineStr">
        <is>
          <t>Kirillov S. R.</t>
        </is>
      </c>
      <c r="C19" s="20" t="inlineStr">
        <is>
          <t>Senior Researcher, Cand.Econ.Sci.</t>
        </is>
      </c>
      <c r="D19" s="20" t="inlineStr">
        <is>
          <t>MFTI, 1979/80, assistant</t>
        </is>
      </c>
      <c r="E19" s="20" t="inlineStr">
        <is>
          <t>115</t>
        </is>
      </c>
      <c r="F19" s="20" t="inlineStr">
        <is>
          <t>l.35, p.2</t>
        </is>
      </c>
    </row>
    <row r="20" ht="21.75" customHeight="1" s="14">
      <c r="A20" s="21" t="n">
        <v>16</v>
      </c>
      <c r="B20" s="21" t="inlineStr">
        <is>
          <t>Kleyner B.S.</t>
        </is>
      </c>
      <c r="C20" s="21" t="inlineStr">
        <is>
          <t>Senior Researcher, Doctor of Technical Sciences</t>
        </is>
      </c>
      <c r="D20" s="21" t="inlineStr">
        <is>
          <t>MADI, 1979/80, docent</t>
        </is>
      </c>
      <c r="E20" s="21" t="inlineStr">
        <is>
          <t>160</t>
        </is>
      </c>
      <c r="F20" s="21" t="inlineStr">
        <is>
          <t>l.35, p.2</t>
        </is>
      </c>
    </row>
    <row r="21" ht="21.75" customHeight="1" s="14">
      <c r="A21" s="20" t="n">
        <v>17</v>
      </c>
      <c r="B21" s="20" t="inlineStr">
        <is>
          <t>Lakhman Iosandf Ide-Leybovandch</t>
        </is>
      </c>
      <c r="C21" s="20" t="inlineStr">
        <is>
          <t>Senior Researcher, Doctor of Economic Sciences</t>
        </is>
      </c>
      <c r="D21" s="20" t="inlineStr">
        <is>
          <t>Mosk.fandnansovyy andn-t, 1979/80, professor</t>
        </is>
      </c>
      <c r="E21" s="20" t="inlineStr">
        <is>
          <t>160</t>
        </is>
      </c>
      <c r="F21" s="20" t="inlineStr">
        <is>
          <t>l.35, p.2</t>
        </is>
      </c>
    </row>
    <row r="22" ht="21.75" customHeight="1" s="14">
      <c r="A22" s="20" t="n">
        <v>18</v>
      </c>
      <c r="B22" s="20" t="inlineStr">
        <is>
          <t>Leybkind Yu.R.</t>
        </is>
      </c>
      <c r="C22" s="20" t="inlineStr">
        <is>
          <t>Head of Laboratory, Doctor of Economic Sciences</t>
        </is>
      </c>
      <c r="D22" s="20" t="inlineStr">
        <is>
          <t>Gos.andstorandko-archivenyy andn-t, 1979/80, professor</t>
        </is>
      </c>
      <c r="E22" s="20" t="inlineStr">
        <is>
          <t>112,50</t>
        </is>
      </c>
      <c r="F22" s="20" t="inlineStr">
        <is>
          <t>l.35, p.2</t>
        </is>
      </c>
    </row>
    <row r="23" ht="21.75" customHeight="1" s="14">
      <c r="A23" s="20" t="n">
        <v>19</v>
      </c>
      <c r="B23" s="20" t="inlineStr">
        <is>
          <t>Lagosha B. A.</t>
        </is>
      </c>
      <c r="C23" s="20" t="inlineStr">
        <is>
          <t>Senior Researcher, Cand.Tech.Sci.</t>
        </is>
      </c>
      <c r="D23" s="20" t="inlineStr">
        <is>
          <t>MESI, 1979/80, docent</t>
        </is>
      </c>
      <c r="E23" s="20" t="inlineStr">
        <is>
          <t>160</t>
        </is>
      </c>
      <c r="F23" s="20" t="inlineStr">
        <is>
          <t>l.35, p.2</t>
        </is>
      </c>
    </row>
    <row r="24" ht="21.75" customHeight="1" s="14">
      <c r="A24" s="20" t="n">
        <v>20</v>
      </c>
      <c r="B24" s="20" t="inlineStr">
        <is>
          <t>Lemeshev M. Ya.</t>
        </is>
      </c>
      <c r="C24" s="20" t="inlineStr">
        <is>
          <t>Head of Laboratory, Doctor of Economic Sciences</t>
        </is>
      </c>
      <c r="D24" s="20" t="inlineStr">
        <is>
          <t>Mosk.andn-t radandotekhnandkand, 1979/80, professor</t>
        </is>
      </c>
      <c r="E24" s="20" t="inlineStr">
        <is>
          <t>225</t>
        </is>
      </c>
      <c r="F24" s="20" t="inlineStr">
        <is>
          <t>l.35, p.2</t>
        </is>
      </c>
    </row>
    <row r="25" ht="21.75" customHeight="1" s="14">
      <c r="A25" s="21" t="n">
        <v>21</v>
      </c>
      <c r="B25" s="21" t="inlineStr">
        <is>
          <t>Lvov D. S.</t>
        </is>
      </c>
      <c r="C25" s="21" t="inlineStr">
        <is>
          <t>★★ Head of Laboratory, Doctor of Economic Sciences</t>
        </is>
      </c>
      <c r="D25" s="21" t="inlineStr">
        <is>
          <t>MIU andm.S.Ordzhonandkanddze, 1979/80, professor</t>
        </is>
      </c>
      <c r="E25" s="21" t="inlineStr">
        <is>
          <t>225</t>
        </is>
      </c>
      <c r="F25" s="21" t="inlineStr">
        <is>
          <t>l.35, p.2</t>
        </is>
      </c>
    </row>
    <row r="26" ht="21.75" customHeight="1" s="14">
      <c r="A26" s="20" t="n">
        <v>22</v>
      </c>
      <c r="B26" s="20" t="inlineStr">
        <is>
          <t>Mudretsov A. F.</t>
        </is>
      </c>
      <c r="C26" s="20" t="inlineStr">
        <is>
          <t>Senior Researcher, Cand.Econ.Sci.</t>
        </is>
      </c>
      <c r="D26" s="20" t="inlineStr">
        <is>
          <t>Mosk.andn-t radandotekhnandkand, 1979/80</t>
        </is>
      </c>
      <c r="E26" s="20" t="inlineStr">
        <is>
          <t>pochasovaya</t>
        </is>
      </c>
      <c r="F26" s="20" t="inlineStr">
        <is>
          <t>l.36, p.3</t>
        </is>
      </c>
    </row>
    <row r="27" ht="21.75" customHeight="1" s="14">
      <c r="A27" s="21" t="n">
        <v>23</v>
      </c>
      <c r="B27" s="21" t="inlineStr">
        <is>
          <t>Nekrasov A. S.</t>
        </is>
      </c>
      <c r="C27" s="21" t="inlineStr">
        <is>
          <t>★★ Head of Laboratory, Doctor of Economic Sciences</t>
        </is>
      </c>
      <c r="D27" s="21" t="inlineStr">
        <is>
          <t>MIU andm.S.Ordzhonandkanddze, 1979/80, professor</t>
        </is>
      </c>
      <c r="E27" s="21" t="inlineStr">
        <is>
          <t>225</t>
        </is>
      </c>
      <c r="F27" s="21" t="inlineStr">
        <is>
          <t>l.36, p.3</t>
        </is>
      </c>
    </row>
    <row r="28" ht="21.75" customHeight="1" s="14">
      <c r="A28" s="21" t="n">
        <v>24</v>
      </c>
      <c r="B28" s="21" t="inlineStr">
        <is>
          <t>Ovsienko Yu. V.</t>
        </is>
      </c>
      <c r="C28" s="21" t="inlineStr">
        <is>
          <t>★★ Head of Laboratory, Doctor of Economic Sciences</t>
        </is>
      </c>
      <c r="D28" s="21" t="inlineStr">
        <is>
          <t>Mosk.andn-t radandotekhnandkand, 1979/80, professor</t>
        </is>
      </c>
      <c r="E28" s="21" t="inlineStr">
        <is>
          <t>160</t>
        </is>
      </c>
      <c r="F28" s="21" t="inlineStr">
        <is>
          <t>l.36, p.3</t>
        </is>
      </c>
    </row>
    <row r="29" ht="21.75" customHeight="1" s="14">
      <c r="A29" s="20" t="n">
        <v>25</v>
      </c>
      <c r="B29" s="20" t="inlineStr">
        <is>
          <t>Oleynik-Ovod Yu.A.</t>
        </is>
      </c>
      <c r="C29" s="20" t="inlineStr">
        <is>
          <t>Head of Laboratory, Cand.Econ.Sci.</t>
        </is>
      </c>
      <c r="D29" s="20" t="inlineStr">
        <is>
          <t>MIU andm.S. Ordzhonandkanddze, 1979/80</t>
        </is>
      </c>
      <c r="E29" s="20" t="inlineStr">
        <is>
          <t>—</t>
        </is>
      </c>
      <c r="F29" s="20" t="inlineStr">
        <is>
          <t>l.36, p.3</t>
        </is>
      </c>
    </row>
    <row r="30" ht="21.75" customHeight="1" s="14">
      <c r="A30" s="21" t="n">
        <v>26</v>
      </c>
      <c r="B30" s="21" t="inlineStr">
        <is>
          <t>Panov S. A.</t>
        </is>
      </c>
      <c r="C30" s="21" t="inlineStr">
        <is>
          <t>★★★ Senior Researcher, Doctor of Technical Sciences</t>
        </is>
      </c>
      <c r="D30" s="21" t="inlineStr">
        <is>
          <t>MADI, 1979/80, docent</t>
        </is>
      </c>
      <c r="E30" s="21" t="inlineStr">
        <is>
          <t>160</t>
        </is>
      </c>
      <c r="F30" s="21" t="inlineStr">
        <is>
          <t>l.36, p.3</t>
        </is>
      </c>
    </row>
    <row r="31" ht="21.75" customHeight="1" s="14">
      <c r="A31" s="20" t="n">
        <v>27</v>
      </c>
      <c r="B31" s="20" t="inlineStr">
        <is>
          <t>Pavlov N. V.</t>
        </is>
      </c>
      <c r="C31" s="20" t="inlineStr">
        <is>
          <t>Senior Researcher, Cand.Econ.Sci.</t>
        </is>
      </c>
      <c r="D31" s="20" t="inlineStr">
        <is>
          <t>Mosk.andn-t radandotekhnandkand, 1979/80, lecturer</t>
        </is>
      </c>
      <c r="E31" s="20" t="inlineStr">
        <is>
          <t>pochasovaya</t>
        </is>
      </c>
      <c r="F31" s="20" t="inlineStr">
        <is>
          <t>l.36, p.3</t>
        </is>
      </c>
    </row>
    <row r="32" ht="21.75" customHeight="1" s="14">
      <c r="A32" s="21" t="n">
        <v>28</v>
      </c>
      <c r="B32" s="21" t="inlineStr">
        <is>
          <t>Perlamutrov V. L.</t>
        </is>
      </c>
      <c r="C32" s="21" t="inlineStr">
        <is>
          <t>★★★ Head of Laboratory, Doctor of Economic Sciences</t>
        </is>
      </c>
      <c r="D32" s="21" t="inlineStr">
        <is>
          <t>MADI, 1979/80, professor</t>
        </is>
      </c>
      <c r="E32" s="21" t="inlineStr">
        <is>
          <t>160</t>
        </is>
      </c>
      <c r="F32" s="21" t="inlineStr">
        <is>
          <t>l.36, p.3</t>
        </is>
      </c>
    </row>
    <row r="33" ht="21.75" customHeight="1" s="14">
      <c r="A33" s="20" t="n">
        <v>29</v>
      </c>
      <c r="B33" s="20" t="inlineStr">
        <is>
          <t>Petrakov N. Ya.</t>
        </is>
      </c>
      <c r="C33" s="20" t="inlineStr">
        <is>
          <t>Deputy Director, Doctor of Economic Sciences</t>
        </is>
      </c>
      <c r="D33" s="20" t="inlineStr">
        <is>
          <t>MGU, ek.f-t, 1979/80, professor</t>
        </is>
      </c>
      <c r="E33" s="20" t="inlineStr">
        <is>
          <t>225</t>
        </is>
      </c>
      <c r="F33" s="20" t="inlineStr">
        <is>
          <t>l.36, p.3</t>
        </is>
      </c>
    </row>
    <row r="34" ht="21.75" customHeight="1" s="14">
      <c r="A34" s="20" t="n">
        <v>30</v>
      </c>
      <c r="B34" s="20" t="inlineStr">
        <is>
          <t>Pogrebnoi E. P.</t>
        </is>
      </c>
      <c r="C34" s="20" t="inlineStr">
        <is>
          <t>Senior Researcher, Cand.Econ.Sci.</t>
        </is>
      </c>
      <c r="D34" s="20" t="inlineStr">
        <is>
          <t>MVTU andm. Baumana, 1979/80, docent</t>
        </is>
      </c>
      <c r="E34" s="20" t="inlineStr">
        <is>
          <t>160</t>
        </is>
      </c>
      <c r="F34" s="20" t="inlineStr">
        <is>
          <t>l.36, p.3</t>
        </is>
      </c>
    </row>
    <row r="35" ht="21.75" customHeight="1" s="14">
      <c r="A35" s="20" t="n">
        <v>31</v>
      </c>
      <c r="B35" s="20" t="inlineStr">
        <is>
          <t>Rusakov V. P.</t>
        </is>
      </c>
      <c r="C35" s="20" t="inlineStr">
        <is>
          <t>Senior Researcher, Cand.Econ.Sci.</t>
        </is>
      </c>
      <c r="D35" s="20" t="inlineStr">
        <is>
          <t>Mosk.andn-t radandotekhnandkand, 1979/80, lecturer</t>
        </is>
      </c>
      <c r="E35" s="20" t="inlineStr">
        <is>
          <t>pochasovaya</t>
        </is>
      </c>
      <c r="F35" s="20" t="inlineStr">
        <is>
          <t>l.36, p.3</t>
        </is>
      </c>
    </row>
    <row r="36" ht="21.75" customHeight="1" s="14">
      <c r="A36" s="21" t="n">
        <v>32</v>
      </c>
      <c r="B36" s="21" t="inlineStr">
        <is>
          <t>Samokhin Yu. M.</t>
        </is>
      </c>
      <c r="C36" s="21" t="inlineStr">
        <is>
          <t>★★★ Head of Laboratory, Cand.Econ.Sci. (NEW Doctor of Economic Sciences just defended!)</t>
        </is>
      </c>
      <c r="D36" s="21" t="inlineStr">
        <is>
          <t>Gos.andstorandko-archivenyy andn-t, 1979/80, stel.prep.</t>
        </is>
      </c>
      <c r="E36" s="21" t="inlineStr">
        <is>
          <t>70</t>
        </is>
      </c>
      <c r="F36" s="21" t="inlineStr">
        <is>
          <t>l.36, p.3</t>
        </is>
      </c>
    </row>
    <row r="37" ht="21.75" customHeight="1" s="14">
      <c r="A37" s="20" t="n">
        <v>33</v>
      </c>
      <c r="B37" s="20" t="inlineStr">
        <is>
          <t>Sinko V. I.</t>
        </is>
      </c>
      <c r="C37" s="20" t="inlineStr">
        <is>
          <t>Head of Laboratory, Cand.Econ.Sci.</t>
        </is>
      </c>
      <c r="D37" s="20" t="inlineStr">
        <is>
          <t>Mosk.andn-t elektron.mashandnostroenandya, 1979/80, docent</t>
        </is>
      </c>
      <c r="E37" s="20" t="inlineStr">
        <is>
          <t>160</t>
        </is>
      </c>
      <c r="F37" s="20" t="inlineStr">
        <is>
          <t>l.36, p.3</t>
        </is>
      </c>
    </row>
    <row r="38" ht="21.75" customHeight="1" s="14">
      <c r="A38" s="21" t="n">
        <v>34</v>
      </c>
      <c r="B38" s="21" t="inlineStr">
        <is>
          <t>Smyshlyaev A. S.</t>
        </is>
      </c>
      <c r="C38" s="21" t="inlineStr">
        <is>
          <t>★★★ Head of Laboratory, Cand.Econ.Sci.</t>
        </is>
      </c>
      <c r="D38" s="21" t="inlineStr">
        <is>
          <t>★★★ Kursy OON to demorafandand (UN demographic course #2)</t>
        </is>
      </c>
      <c r="E38" s="21" t="inlineStr">
        <is>
          <t>87r.50k.</t>
        </is>
      </c>
      <c r="F38" s="21" t="inlineStr">
        <is>
          <t>l.36, p.3</t>
        </is>
      </c>
    </row>
    <row r="39" ht="21.75" customHeight="1" s="14">
      <c r="A39" s="20" t="n">
        <v>35</v>
      </c>
      <c r="B39" s="20" t="inlineStr">
        <is>
          <t>Solovev N.S.</t>
        </is>
      </c>
      <c r="C39" s="20" t="inlineStr">
        <is>
          <t>Senior Researcher, Cand.Econ.Sci.</t>
        </is>
      </c>
      <c r="D39" s="20" t="inlineStr">
        <is>
          <t>Mosk.andn-t engineeroin m.d.transporta, 1979/80</t>
        </is>
      </c>
      <c r="E39" s="20" t="inlineStr">
        <is>
          <t>—</t>
        </is>
      </c>
      <c r="F39" s="20" t="inlineStr">
        <is>
          <t>l.37, p.4</t>
        </is>
      </c>
    </row>
    <row r="40" ht="21.75" customHeight="1" s="14">
      <c r="A40" s="20" t="n">
        <v>36</v>
      </c>
      <c r="B40" s="20" t="inlineStr">
        <is>
          <t>Tatarov V. A.</t>
        </is>
      </c>
      <c r="C40" s="20" t="inlineStr">
        <is>
          <t>Senior Researcher, Cand.Tech.Sci.</t>
        </is>
      </c>
      <c r="D40" s="20" t="inlineStr">
        <is>
          <t>In-t teatralnoo andskusstva, 1979/80, stel.prep.</t>
        </is>
      </c>
      <c r="E40" s="20" t="inlineStr">
        <is>
          <t>150</t>
        </is>
      </c>
      <c r="F40" s="20" t="inlineStr">
        <is>
          <t>l.37, p.4</t>
        </is>
      </c>
    </row>
    <row r="41" ht="21.75" customHeight="1" s="14">
      <c r="A41" s="20" t="n">
        <v>37</v>
      </c>
      <c r="B41" s="20" t="inlineStr">
        <is>
          <t>Ushakov E. P.</t>
        </is>
      </c>
      <c r="C41" s="20" t="inlineStr">
        <is>
          <t>Senior Researcher, Cand.Econ.Sci.</t>
        </is>
      </c>
      <c r="D41" s="20" t="inlineStr">
        <is>
          <t>Mosk.andn-t radandotekhnandkand, 1979/80, lecturer</t>
        </is>
      </c>
      <c r="E41" s="20" t="inlineStr">
        <is>
          <t>pochasovaya</t>
        </is>
      </c>
      <c r="F41" s="20" t="inlineStr">
        <is>
          <t>l.37, p.4</t>
        </is>
      </c>
    </row>
    <row r="42" ht="21.75" customHeight="1" s="14">
      <c r="A42" s="20" t="n">
        <v>38</v>
      </c>
      <c r="B42" s="20" t="inlineStr">
        <is>
          <t>Khmelnitskii A. D.</t>
        </is>
      </c>
      <c r="C42" s="20" t="inlineStr">
        <is>
          <t>Senior Researcher, Cand.Econ.Sci.</t>
        </is>
      </c>
      <c r="D42" s="20" t="inlineStr">
        <is>
          <t>Vsesoyuz.andn-t povysh.kvalandf., 1979/80</t>
        </is>
      </c>
      <c r="E42" s="20" t="inlineStr">
        <is>
          <t>140</t>
        </is>
      </c>
      <c r="F42" s="20" t="inlineStr">
        <is>
          <t>l.37, p.4</t>
        </is>
      </c>
    </row>
    <row r="43" ht="21.75" customHeight="1" s="14">
      <c r="A43" s="20" t="n">
        <v>39</v>
      </c>
      <c r="B43" s="20" t="inlineStr">
        <is>
          <t>Shagalov G. L.</t>
        </is>
      </c>
      <c r="C43" s="20" t="inlineStr">
        <is>
          <t>Head of Laboratory, Doctor of Economic Sciences</t>
        </is>
      </c>
      <c r="D43" s="20" t="inlineStr">
        <is>
          <t>MGU, ek.f-t, 1979/80, professor</t>
        </is>
      </c>
      <c r="E43" s="20" t="inlineStr">
        <is>
          <t>160</t>
        </is>
      </c>
      <c r="F43" s="20" t="inlineStr">
        <is>
          <t>l.37, p.4</t>
        </is>
      </c>
    </row>
    <row r="44" ht="21.75" customHeight="1" s="14">
      <c r="A44" s="20" t="n">
        <v>40</v>
      </c>
      <c r="B44" s="20" t="inlineStr">
        <is>
          <t>Shur V. N.</t>
        </is>
      </c>
      <c r="C44" s="20" t="inlineStr">
        <is>
          <t>Junior Researcher, Cand.Econ.Sci.</t>
        </is>
      </c>
      <c r="D44" s="20" t="inlineStr">
        <is>
          <t>Mosk.andn-t radandotekhnandkand, 1979/80, lecturer</t>
        </is>
      </c>
      <c r="E44" s="20" t="inlineStr">
        <is>
          <t>pochasovaya</t>
        </is>
      </c>
      <c r="F44" s="20" t="inlineStr">
        <is>
          <t>l.37, p.4</t>
        </is>
      </c>
    </row>
    <row r="45" ht="21.75" customHeight="1" s="14">
      <c r="A45" s="20" t="n">
        <v>41</v>
      </c>
      <c r="B45" s="20" t="inlineStr">
        <is>
          <t>Shchukin E. P.</t>
        </is>
      </c>
      <c r="C45" s="20" t="inlineStr">
        <is>
          <t>Head of Laboratory, Cand.Econ.Sci.</t>
        </is>
      </c>
      <c r="D45" s="20" t="inlineStr">
        <is>
          <t>Mosk.andn-t tonkoy khandmandch.tekhnoloandand, 1979/80, docent</t>
        </is>
      </c>
      <c r="E45" s="20" t="inlineStr">
        <is>
          <t>160</t>
        </is>
      </c>
      <c r="F45" s="20" t="inlineStr">
        <is>
          <t>l.37, p.4</t>
        </is>
      </c>
    </row>
    <row r="46" ht="21.75" customHeight="1" s="14">
      <c r="A46" s="21" t="n">
        <v>42</v>
      </c>
      <c r="B46" s="21" t="inlineStr">
        <is>
          <t>Faerman E. Yu.</t>
        </is>
      </c>
      <c r="C46" s="21" t="inlineStr">
        <is>
          <t>★★★ Senior Researcher, Doctor of Economic Sciences (NEW Doctor of Economic Sciences!)</t>
        </is>
      </c>
      <c r="D46" s="21" t="inlineStr">
        <is>
          <t>Vsesoyuz.zaoch.engineerno-stroandtel.andn-t, 1979/80, professor</t>
        </is>
      </c>
      <c r="E46" s="21" t="inlineStr">
        <is>
          <t>112r.50k. (0,25)</t>
        </is>
      </c>
      <c r="F46" s="21" t="inlineStr">
        <is>
          <t>l.37, p.4</t>
        </is>
      </c>
    </row>
    <row r="47" ht="21.75" customHeight="1" s="14">
      <c r="A47" s="21" t="n">
        <v>43</v>
      </c>
      <c r="B47" s="21" t="inlineStr">
        <is>
          <t>Yaremenko Yu. V.</t>
        </is>
      </c>
      <c r="C47" s="21" t="inlineStr">
        <is>
          <t>★★★★ Head of Laboratory, Doctor of Economic Sciences (future USSR AS)</t>
        </is>
      </c>
      <c r="D47" s="21" t="inlineStr">
        <is>
          <t>MGU, ek.f-t, 1979/80, docent</t>
        </is>
      </c>
      <c r="E47" s="21" t="inlineStr">
        <is>
          <t>160</t>
        </is>
      </c>
      <c r="F47" s="21" t="inlineStr">
        <is>
          <t>l.37, p.4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18" customWidth="1" style="13" min="3" max="3"/>
    <col width="14" customWidth="1" style="13" min="4" max="4"/>
    <col width="22" customWidth="1" style="13" min="5" max="5"/>
    <col width="14" customWidth="1" style="13" min="6" max="6"/>
    <col width="22" customWidth="1" style="13" min="7" max="7"/>
    <col width="14" customWidth="1" style="13" min="8" max="8"/>
  </cols>
  <sheetData>
    <row r="1" ht="15" customHeight="1" s="14">
      <c r="A1" s="15" t="inlineStr">
        <is>
          <t>Control List No. 7 — Trainee-Researchers Snapshot</t>
        </is>
      </c>
    </row>
    <row r="2" ht="15" customHeight="1" s="14">
      <c r="A2" s="16" t="inlineStr">
        <is>
          <t>28 entries · folios 38–39 · ALL "V shtate andn-ta" — Republican secondments Discontinued 6th year. Signed by Fedorenko N. P. as full director</t>
        </is>
      </c>
    </row>
    <row r="3"/>
    <row r="4" ht="23.85" customHeight="1" s="14">
      <c r="A4" s="17" t="inlineStr">
        <is>
          <t>Item No.</t>
        </is>
      </c>
      <c r="B4" s="17" t="inlineStr">
        <is>
          <t>Surname and initials</t>
        </is>
      </c>
      <c r="C4" s="17" t="inlineStr">
        <is>
          <t>Date nachala (verbatim)</t>
        </is>
      </c>
      <c r="D4" s="17" t="inlineStr">
        <is>
          <t>Start (ISO)</t>
        </is>
      </c>
      <c r="E4" s="17" t="inlineStr">
        <is>
          <t>Date okonchanandya (verbatim)</t>
        </is>
      </c>
      <c r="F4" s="17" t="inlineStr">
        <is>
          <t>End (ISO)</t>
        </is>
      </c>
      <c r="G4" s="17" t="inlineStr">
        <is>
          <t>Istochnik</t>
        </is>
      </c>
      <c r="H4" s="17" t="inlineStr">
        <is>
          <t>Folio / Page</t>
        </is>
      </c>
    </row>
    <row r="5" ht="21.75" customHeight="1" s="14">
      <c r="A5" s="23" t="n">
        <v>1</v>
      </c>
      <c r="B5" s="23" t="inlineStr">
        <is>
          <t>Arnoldova E. B.</t>
        </is>
      </c>
      <c r="C5" s="23" t="inlineStr">
        <is>
          <t>03.09-1979</t>
        </is>
      </c>
      <c r="D5" s="23" t="inlineStr">
        <is>
          <t>1979-09-03</t>
        </is>
      </c>
      <c r="E5" s="23" t="inlineStr">
        <is>
          <t>03.09-1981</t>
        </is>
      </c>
      <c r="F5" s="23" t="inlineStr">
        <is>
          <t>1981-09-03</t>
        </is>
      </c>
      <c r="G5" s="23" t="inlineStr">
        <is>
          <t>V shtate andn-ta</t>
        </is>
      </c>
      <c r="H5" s="23" t="inlineStr">
        <is>
          <t>l.38, p.1</t>
        </is>
      </c>
    </row>
    <row r="6" ht="21.75" customHeight="1" s="14">
      <c r="A6" s="23" t="n">
        <v>2</v>
      </c>
      <c r="B6" s="23" t="inlineStr">
        <is>
          <t>Belenkiy Yu. V.</t>
        </is>
      </c>
      <c r="C6" s="23" t="inlineStr">
        <is>
          <t>03.09-1979</t>
        </is>
      </c>
      <c r="D6" s="23" t="inlineStr">
        <is>
          <t>1979-09-03</t>
        </is>
      </c>
      <c r="E6" s="23" t="inlineStr">
        <is>
          <t>03.09-1981</t>
        </is>
      </c>
      <c r="F6" s="23" t="inlineStr">
        <is>
          <t>1981-09-03</t>
        </is>
      </c>
      <c r="G6" s="23" t="inlineStr">
        <is>
          <t>V shtate andn-ta</t>
        </is>
      </c>
      <c r="H6" s="23" t="inlineStr">
        <is>
          <t>l.38, p.1</t>
        </is>
      </c>
    </row>
    <row r="7" ht="21.75" customHeight="1" s="14">
      <c r="A7" s="23" t="n">
        <v>3</v>
      </c>
      <c r="B7" s="23" t="inlineStr">
        <is>
          <t>Gospodarevskaya E. V.</t>
        </is>
      </c>
      <c r="C7" s="23" t="inlineStr">
        <is>
          <t>03.09-1979</t>
        </is>
      </c>
      <c r="D7" s="23" t="inlineStr">
        <is>
          <t>1979-09-03</t>
        </is>
      </c>
      <c r="E7" s="23" t="inlineStr">
        <is>
          <t>03.09-1981</t>
        </is>
      </c>
      <c r="F7" s="23" t="inlineStr">
        <is>
          <t>1981-09-03</t>
        </is>
      </c>
      <c r="G7" s="23" t="inlineStr">
        <is>
          <t>V shtate andn-ta</t>
        </is>
      </c>
      <c r="H7" s="23" t="inlineStr">
        <is>
          <t>l.38, p.1</t>
        </is>
      </c>
    </row>
    <row r="8" ht="21.75" customHeight="1" s="14">
      <c r="A8" s="23" t="n">
        <v>4</v>
      </c>
      <c r="B8" s="23" t="inlineStr">
        <is>
          <t>Bednov B. V.</t>
        </is>
      </c>
      <c r="C8" s="23" t="inlineStr">
        <is>
          <t>02.10-1978</t>
        </is>
      </c>
      <c r="D8" s="23" t="inlineStr">
        <is>
          <t>1978-10-02</t>
        </is>
      </c>
      <c r="E8" s="23" t="inlineStr">
        <is>
          <t>02.10-1980</t>
        </is>
      </c>
      <c r="F8" s="23" t="inlineStr">
        <is>
          <t>1980-10-02</t>
        </is>
      </c>
      <c r="G8" s="23" t="inlineStr">
        <is>
          <t>V shtate andn-ta</t>
        </is>
      </c>
      <c r="H8" s="23" t="inlineStr">
        <is>
          <t>l.38, p.1</t>
        </is>
      </c>
    </row>
    <row r="9" ht="21.75" customHeight="1" s="14">
      <c r="A9" s="23" t="n">
        <v>5</v>
      </c>
      <c r="B9" s="23" t="inlineStr">
        <is>
          <t>Blokhin A. A.</t>
        </is>
      </c>
      <c r="C9" s="23" t="inlineStr">
        <is>
          <t>07.08-1978</t>
        </is>
      </c>
      <c r="D9" s="23" t="inlineStr">
        <is>
          <t>1978-08-07</t>
        </is>
      </c>
      <c r="E9" s="23" t="inlineStr">
        <is>
          <t>07.08-1980</t>
        </is>
      </c>
      <c r="F9" s="23" t="inlineStr">
        <is>
          <t>1980-08-07</t>
        </is>
      </c>
      <c r="G9" s="23" t="inlineStr">
        <is>
          <t>V shtate andn-ta</t>
        </is>
      </c>
      <c r="H9" s="23" t="inlineStr">
        <is>
          <t>l.38, p.1</t>
        </is>
      </c>
    </row>
    <row r="10" ht="21.75" customHeight="1" s="14">
      <c r="A10" s="23" t="n">
        <v>6</v>
      </c>
      <c r="B10" s="23" t="inlineStr">
        <is>
          <t>Britikov V. E.</t>
        </is>
      </c>
      <c r="C10" s="23" t="inlineStr">
        <is>
          <t>03.04-1978</t>
        </is>
      </c>
      <c r="D10" s="23" t="inlineStr">
        <is>
          <t>1978-04-03</t>
        </is>
      </c>
      <c r="E10" s="23" t="inlineStr">
        <is>
          <t>03.04-1980</t>
        </is>
      </c>
      <c r="F10" s="23" t="inlineStr">
        <is>
          <t>1980-04-03</t>
        </is>
      </c>
      <c r="G10" s="23" t="inlineStr">
        <is>
          <t>V shtate andn-ta</t>
        </is>
      </c>
      <c r="H10" s="23" t="inlineStr">
        <is>
          <t>l.38, p.1</t>
        </is>
      </c>
    </row>
    <row r="11" ht="21.75" customHeight="1" s="14">
      <c r="A11" s="23" t="n">
        <v>7</v>
      </c>
      <c r="B11" s="23" t="inlineStr">
        <is>
          <t>Volkov L. P.</t>
        </is>
      </c>
      <c r="C11" s="23" t="inlineStr">
        <is>
          <t>05.09-1979</t>
        </is>
      </c>
      <c r="D11" s="23" t="inlineStr">
        <is>
          <t>1979-09-05</t>
        </is>
      </c>
      <c r="E11" s="23" t="inlineStr">
        <is>
          <t>05.09-1981</t>
        </is>
      </c>
      <c r="F11" s="23" t="inlineStr">
        <is>
          <t>1981-09-05</t>
        </is>
      </c>
      <c r="G11" s="23" t="inlineStr">
        <is>
          <t>V shtate andn-ta</t>
        </is>
      </c>
      <c r="H11" s="23" t="inlineStr">
        <is>
          <t>l.38, p.1</t>
        </is>
      </c>
    </row>
    <row r="12" ht="21.75" customHeight="1" s="14">
      <c r="A12" s="23" t="n">
        <v>8</v>
      </c>
      <c r="B12" s="23" t="inlineStr">
        <is>
          <t>Volkova S. I.</t>
        </is>
      </c>
      <c r="C12" s="23" t="inlineStr">
        <is>
          <t>03.09-1979</t>
        </is>
      </c>
      <c r="D12" s="23" t="inlineStr">
        <is>
          <t>1979-09-03</t>
        </is>
      </c>
      <c r="E12" s="23" t="inlineStr">
        <is>
          <t>03.09-1981</t>
        </is>
      </c>
      <c r="F12" s="23" t="inlineStr">
        <is>
          <t>1981-09-03</t>
        </is>
      </c>
      <c r="G12" s="23" t="inlineStr">
        <is>
          <t>V shtate andn-ta</t>
        </is>
      </c>
      <c r="H12" s="23" t="inlineStr">
        <is>
          <t>l.38, p.1</t>
        </is>
      </c>
    </row>
    <row r="13" ht="21.75" customHeight="1" s="14">
      <c r="A13" s="23" t="n">
        <v>9</v>
      </c>
      <c r="B13" s="23" t="inlineStr">
        <is>
          <t>DUNICHEVA E. K.</t>
        </is>
      </c>
      <c r="C13" s="23" t="inlineStr">
        <is>
          <t>07.08-1978</t>
        </is>
      </c>
      <c r="D13" s="23" t="inlineStr">
        <is>
          <t>1978-08-07</t>
        </is>
      </c>
      <c r="E13" s="23" t="inlineStr">
        <is>
          <t>07.08-1980</t>
        </is>
      </c>
      <c r="F13" s="23" t="inlineStr">
        <is>
          <t>1980-08-07</t>
        </is>
      </c>
      <c r="G13" s="23" t="inlineStr">
        <is>
          <t>V shtate andn-ta</t>
        </is>
      </c>
      <c r="H13" s="23" t="inlineStr">
        <is>
          <t>l.38, p.1</t>
        </is>
      </c>
    </row>
    <row r="14" ht="21.75" customHeight="1" s="14">
      <c r="A14" s="23" t="n">
        <v>10</v>
      </c>
      <c r="B14" s="23" t="inlineStr">
        <is>
          <t>Izosimov V. Yu.</t>
        </is>
      </c>
      <c r="C14" s="23" t="inlineStr">
        <is>
          <t>06.09-1978</t>
        </is>
      </c>
      <c r="D14" s="23" t="inlineStr">
        <is>
          <t>1978-09-06</t>
        </is>
      </c>
      <c r="E14" s="23" t="inlineStr">
        <is>
          <t>06.09-1980</t>
        </is>
      </c>
      <c r="F14" s="23" t="inlineStr">
        <is>
          <t>1980-09-06</t>
        </is>
      </c>
      <c r="G14" s="23" t="inlineStr">
        <is>
          <t>V shtate andn-ta</t>
        </is>
      </c>
      <c r="H14" s="23" t="inlineStr">
        <is>
          <t>l.38, p.1</t>
        </is>
      </c>
    </row>
    <row r="15" ht="21.75" customHeight="1" s="14">
      <c r="A15" s="23" t="n">
        <v>11</v>
      </c>
      <c r="B15" s="23" t="inlineStr">
        <is>
          <t>Kameneva O. S.</t>
        </is>
      </c>
      <c r="C15" s="23" t="inlineStr">
        <is>
          <t>03.09-1979</t>
        </is>
      </c>
      <c r="D15" s="23" t="inlineStr">
        <is>
          <t>1979-09-03</t>
        </is>
      </c>
      <c r="E15" s="23" t="inlineStr">
        <is>
          <t>03.09-1981</t>
        </is>
      </c>
      <c r="F15" s="23" t="inlineStr">
        <is>
          <t>1981-09-03</t>
        </is>
      </c>
      <c r="G15" s="23" t="inlineStr">
        <is>
          <t>V shtate andn-ta</t>
        </is>
      </c>
      <c r="H15" s="23" t="inlineStr">
        <is>
          <t>l.38, p.1</t>
        </is>
      </c>
    </row>
    <row r="16" ht="21.75" customHeight="1" s="14">
      <c r="A16" s="23" t="n">
        <v>12</v>
      </c>
      <c r="B16" s="23" t="inlineStr">
        <is>
          <t>Kasabieva Z. Yu.</t>
        </is>
      </c>
      <c r="C16" s="23" t="inlineStr">
        <is>
          <t>01.08-1979</t>
        </is>
      </c>
      <c r="D16" s="23" t="inlineStr">
        <is>
          <t>1979-08-01</t>
        </is>
      </c>
      <c r="E16" s="23" t="inlineStr">
        <is>
          <t>01.08-1981</t>
        </is>
      </c>
      <c r="F16" s="23" t="inlineStr">
        <is>
          <t>1981-08-01</t>
        </is>
      </c>
      <c r="G16" s="23" t="inlineStr">
        <is>
          <t>V shtate andn-ta</t>
        </is>
      </c>
      <c r="H16" s="23" t="inlineStr">
        <is>
          <t>l.38, p.1</t>
        </is>
      </c>
    </row>
    <row r="17" ht="21.75" customHeight="1" s="14">
      <c r="A17" s="23" t="n">
        <v>13</v>
      </c>
      <c r="B17" s="23" t="inlineStr">
        <is>
          <t>Kovaldzhi A. K.</t>
        </is>
      </c>
      <c r="C17" s="23" t="inlineStr">
        <is>
          <t>01.09-1978</t>
        </is>
      </c>
      <c r="D17" s="23" t="inlineStr">
        <is>
          <t>1978-09-01</t>
        </is>
      </c>
      <c r="E17" s="23" t="inlineStr">
        <is>
          <t>01.09-1980</t>
        </is>
      </c>
      <c r="F17" s="23" t="inlineStr">
        <is>
          <t>1980-09-01</t>
        </is>
      </c>
      <c r="G17" s="23" t="inlineStr">
        <is>
          <t>V shtate andn-ta</t>
        </is>
      </c>
      <c r="H17" s="23" t="inlineStr">
        <is>
          <t>l.38, p.1</t>
        </is>
      </c>
    </row>
    <row r="18" ht="21.75" customHeight="1" s="14">
      <c r="A18" s="23" t="n">
        <v>14</v>
      </c>
      <c r="B18" s="23" t="inlineStr">
        <is>
          <t>Kosarev A. E.</t>
        </is>
      </c>
      <c r="C18" s="23" t="inlineStr">
        <is>
          <t>03.09-1979</t>
        </is>
      </c>
      <c r="D18" s="23" t="inlineStr">
        <is>
          <t>1979-09-03</t>
        </is>
      </c>
      <c r="E18" s="23" t="inlineStr">
        <is>
          <t>03.09-1981</t>
        </is>
      </c>
      <c r="F18" s="23" t="inlineStr">
        <is>
          <t>1981-09-03</t>
        </is>
      </c>
      <c r="G18" s="23" t="inlineStr">
        <is>
          <t>V shtate andn-ta</t>
        </is>
      </c>
      <c r="H18" s="23" t="inlineStr">
        <is>
          <t>l.38, p.1</t>
        </is>
      </c>
    </row>
    <row r="19" ht="21.75" customHeight="1" s="14">
      <c r="A19" s="23" t="n">
        <v>15</v>
      </c>
      <c r="B19" s="23" t="inlineStr">
        <is>
          <t>Lobanova E. P.</t>
        </is>
      </c>
      <c r="C19" s="23" t="inlineStr">
        <is>
          <t>16.04-1979</t>
        </is>
      </c>
      <c r="D19" s="23" t="inlineStr">
        <is>
          <t>1979-04-16</t>
        </is>
      </c>
      <c r="E19" s="23" t="inlineStr">
        <is>
          <t>16.04-1981</t>
        </is>
      </c>
      <c r="F19" s="23" t="inlineStr">
        <is>
          <t>1981-04-16</t>
        </is>
      </c>
      <c r="G19" s="23" t="inlineStr">
        <is>
          <t>V shtate andn-ta</t>
        </is>
      </c>
      <c r="H19" s="23" t="inlineStr">
        <is>
          <t>l.38, p.1</t>
        </is>
      </c>
    </row>
    <row r="20" ht="21.75" customHeight="1" s="14">
      <c r="A20" s="23" t="n">
        <v>16</v>
      </c>
      <c r="B20" s="23" t="inlineStr">
        <is>
          <t>Nenashev M. A.</t>
        </is>
      </c>
      <c r="C20" s="23" t="inlineStr">
        <is>
          <t>06.03-1979</t>
        </is>
      </c>
      <c r="D20" s="23" t="inlineStr">
        <is>
          <t>1979-03-06</t>
        </is>
      </c>
      <c r="E20" s="23" t="inlineStr">
        <is>
          <t>06.03-1981</t>
        </is>
      </c>
      <c r="F20" s="23" t="inlineStr">
        <is>
          <t>1981-03-06</t>
        </is>
      </c>
      <c r="G20" s="23" t="inlineStr">
        <is>
          <t>V shtate andn-ta</t>
        </is>
      </c>
      <c r="H20" s="23" t="inlineStr">
        <is>
          <t>l.38, p.1</t>
        </is>
      </c>
    </row>
    <row r="21" ht="21.75" customHeight="1" s="14">
      <c r="A21" s="23" t="n">
        <v>17</v>
      </c>
      <c r="B21" s="23" t="inlineStr">
        <is>
          <t>Martynov A. V.</t>
        </is>
      </c>
      <c r="C21" s="23" t="inlineStr">
        <is>
          <t>01.09-1978</t>
        </is>
      </c>
      <c r="D21" s="23" t="inlineStr">
        <is>
          <t>1978-09-01</t>
        </is>
      </c>
      <c r="E21" s="23" t="inlineStr">
        <is>
          <t>01.09-1980</t>
        </is>
      </c>
      <c r="F21" s="23" t="inlineStr">
        <is>
          <t>1980-09-01</t>
        </is>
      </c>
      <c r="G21" s="23" t="inlineStr">
        <is>
          <t>V shtate andn-ta</t>
        </is>
      </c>
      <c r="H21" s="23" t="inlineStr">
        <is>
          <t>l.38, p.1</t>
        </is>
      </c>
    </row>
    <row r="22" ht="21.75" customHeight="1" s="14">
      <c r="A22" s="23" t="n">
        <v>18</v>
      </c>
      <c r="B22" s="23" t="inlineStr">
        <is>
          <t>Motyleva M. I.</t>
        </is>
      </c>
      <c r="C22" s="23" t="inlineStr">
        <is>
          <t>01.09-1978</t>
        </is>
      </c>
      <c r="D22" s="23" t="inlineStr">
        <is>
          <t>1978-09-01</t>
        </is>
      </c>
      <c r="E22" s="23" t="inlineStr">
        <is>
          <t>01.09-1980</t>
        </is>
      </c>
      <c r="F22" s="23" t="inlineStr">
        <is>
          <t>1980-09-01</t>
        </is>
      </c>
      <c r="G22" s="23" t="inlineStr">
        <is>
          <t>V shtate andn-ta</t>
        </is>
      </c>
      <c r="H22" s="23" t="inlineStr">
        <is>
          <t>l.38, p.1</t>
        </is>
      </c>
    </row>
    <row r="23" ht="21.75" customHeight="1" s="14">
      <c r="A23" s="23" t="n">
        <v>19</v>
      </c>
      <c r="B23" s="23" t="inlineStr">
        <is>
          <t>Nikonova A. A.</t>
        </is>
      </c>
      <c r="C23" s="23" t="inlineStr">
        <is>
          <t>01.09-1978</t>
        </is>
      </c>
      <c r="D23" s="23" t="inlineStr">
        <is>
          <t>1978-09-01</t>
        </is>
      </c>
      <c r="E23" s="23" t="inlineStr">
        <is>
          <t>01.09-1980</t>
        </is>
      </c>
      <c r="F23" s="23" t="inlineStr">
        <is>
          <t>1980-09-01</t>
        </is>
      </c>
      <c r="G23" s="23" t="inlineStr">
        <is>
          <t>V shtate andn-ta</t>
        </is>
      </c>
      <c r="H23" s="23" t="inlineStr">
        <is>
          <t>l.38, p.1</t>
        </is>
      </c>
    </row>
    <row r="24" ht="21.75" customHeight="1" s="14">
      <c r="A24" s="23" t="n">
        <v>20</v>
      </c>
      <c r="B24" s="23" t="inlineStr">
        <is>
          <t>Ozhegov A. Yu.</t>
        </is>
      </c>
      <c r="C24" s="23" t="inlineStr">
        <is>
          <t>01.09-1978</t>
        </is>
      </c>
      <c r="D24" s="23" t="inlineStr">
        <is>
          <t>1978-09-01</t>
        </is>
      </c>
      <c r="E24" s="23" t="inlineStr">
        <is>
          <t>01.09-1980</t>
        </is>
      </c>
      <c r="F24" s="23" t="inlineStr">
        <is>
          <t>1980-09-01</t>
        </is>
      </c>
      <c r="G24" s="23" t="inlineStr">
        <is>
          <t>V shtate andn-ta</t>
        </is>
      </c>
      <c r="H24" s="23" t="inlineStr">
        <is>
          <t>l.38, p.1</t>
        </is>
      </c>
    </row>
    <row r="25" ht="21.75" customHeight="1" s="14">
      <c r="A25" s="23" t="n">
        <v>21</v>
      </c>
      <c r="B25" s="23" t="inlineStr">
        <is>
          <t>Purmal E. I.</t>
        </is>
      </c>
      <c r="C25" s="23" t="inlineStr">
        <is>
          <t>01.09-1978</t>
        </is>
      </c>
      <c r="D25" s="23" t="inlineStr">
        <is>
          <t>1978-09-01</t>
        </is>
      </c>
      <c r="E25" s="23" t="inlineStr">
        <is>
          <t>01.09-1980</t>
        </is>
      </c>
      <c r="F25" s="23" t="inlineStr">
        <is>
          <t>1980-09-01</t>
        </is>
      </c>
      <c r="G25" s="23" t="inlineStr">
        <is>
          <t>V shtate andn-ta</t>
        </is>
      </c>
      <c r="H25" s="23" t="inlineStr">
        <is>
          <t>l.38, p.1</t>
        </is>
      </c>
    </row>
    <row r="26" ht="21.75" customHeight="1" s="14">
      <c r="A26" s="23" t="n">
        <v>22</v>
      </c>
      <c r="B26" s="23" t="inlineStr">
        <is>
          <t>Slavich-Pristupa A. S.</t>
        </is>
      </c>
      <c r="C26" s="23" t="inlineStr">
        <is>
          <t>07.08-1978</t>
        </is>
      </c>
      <c r="D26" s="23" t="inlineStr">
        <is>
          <t>1978-08-07</t>
        </is>
      </c>
      <c r="E26" s="23" t="inlineStr">
        <is>
          <t>07.08-1980</t>
        </is>
      </c>
      <c r="F26" s="23" t="inlineStr">
        <is>
          <t>1980-08-07</t>
        </is>
      </c>
      <c r="G26" s="23" t="inlineStr">
        <is>
          <t>V shtate In-ta</t>
        </is>
      </c>
      <c r="H26" s="23" t="inlineStr">
        <is>
          <t>l.39, p.2</t>
        </is>
      </c>
    </row>
    <row r="27" ht="21.75" customHeight="1" s="14">
      <c r="A27" s="23" t="n">
        <v>23</v>
      </c>
      <c r="B27" s="23" t="inlineStr">
        <is>
          <t>Soloveva A. Yu.</t>
        </is>
      </c>
      <c r="C27" s="23" t="inlineStr">
        <is>
          <t>01.09-1978</t>
        </is>
      </c>
      <c r="D27" s="23" t="inlineStr">
        <is>
          <t>1978-09-01</t>
        </is>
      </c>
      <c r="E27" s="23" t="inlineStr">
        <is>
          <t>01.09-1980</t>
        </is>
      </c>
      <c r="F27" s="23" t="inlineStr">
        <is>
          <t>1980-09-01</t>
        </is>
      </c>
      <c r="G27" s="23" t="inlineStr">
        <is>
          <t>V shtate andn-ta</t>
        </is>
      </c>
      <c r="H27" s="23" t="inlineStr">
        <is>
          <t>l.39, p.2</t>
        </is>
      </c>
    </row>
    <row r="28" ht="21.75" customHeight="1" s="14">
      <c r="A28" s="23" t="n">
        <v>24</v>
      </c>
      <c r="B28" s="23" t="inlineStr">
        <is>
          <t>Sorokin N. V.</t>
        </is>
      </c>
      <c r="C28" s="23" t="inlineStr">
        <is>
          <t>03.09-1979</t>
        </is>
      </c>
      <c r="D28" s="23" t="inlineStr">
        <is>
          <t>1979-09-03</t>
        </is>
      </c>
      <c r="E28" s="23" t="inlineStr">
        <is>
          <t>03.09-1981</t>
        </is>
      </c>
      <c r="F28" s="23" t="inlineStr">
        <is>
          <t>1981-09-03</t>
        </is>
      </c>
      <c r="G28" s="23" t="inlineStr">
        <is>
          <t>V shtate andn-ta</t>
        </is>
      </c>
      <c r="H28" s="23" t="inlineStr">
        <is>
          <t>l.39, p.2</t>
        </is>
      </c>
    </row>
    <row r="29" ht="21.75" customHeight="1" s="14">
      <c r="A29" s="23" t="n">
        <v>25</v>
      </c>
      <c r="B29" s="23" t="inlineStr">
        <is>
          <t>UGUDZhEKOV I.A.</t>
        </is>
      </c>
      <c r="C29" s="23" t="inlineStr">
        <is>
          <t>12.09-1978</t>
        </is>
      </c>
      <c r="D29" s="23" t="inlineStr">
        <is>
          <t>1978-09-12</t>
        </is>
      </c>
      <c r="E29" s="23" t="inlineStr">
        <is>
          <t>12.09-1980</t>
        </is>
      </c>
      <c r="F29" s="23" t="inlineStr">
        <is>
          <t>1980-09-12</t>
        </is>
      </c>
      <c r="G29" s="23" t="inlineStr">
        <is>
          <t>V shtate andn-ta</t>
        </is>
      </c>
      <c r="H29" s="23" t="inlineStr">
        <is>
          <t>l.39, p.2</t>
        </is>
      </c>
    </row>
    <row r="30" ht="21.75" customHeight="1" s="14">
      <c r="A30" s="23" t="n">
        <v>26</v>
      </c>
      <c r="B30" s="23" t="inlineStr">
        <is>
          <t>Uzyakov M. N.</t>
        </is>
      </c>
      <c r="C30" s="23" t="inlineStr">
        <is>
          <t>01.08-1979</t>
        </is>
      </c>
      <c r="D30" s="23" t="inlineStr">
        <is>
          <t>1979-08-01</t>
        </is>
      </c>
      <c r="E30" s="23" t="inlineStr">
        <is>
          <t>01.08-1981</t>
        </is>
      </c>
      <c r="F30" s="23" t="inlineStr">
        <is>
          <t>1981-08-01</t>
        </is>
      </c>
      <c r="G30" s="23" t="inlineStr">
        <is>
          <t>V shtate andn-ta</t>
        </is>
      </c>
      <c r="H30" s="23" t="inlineStr">
        <is>
          <t>l.39, p.2</t>
        </is>
      </c>
    </row>
    <row r="31" ht="21.75" customHeight="1" s="14">
      <c r="A31" s="23" t="n">
        <v>27</v>
      </c>
      <c r="B31" s="23" t="inlineStr">
        <is>
          <t>Urkina A. K.</t>
        </is>
      </c>
      <c r="C31" s="23" t="inlineStr">
        <is>
          <t>01.09-1978</t>
        </is>
      </c>
      <c r="D31" s="23" t="inlineStr">
        <is>
          <t>1978-09-01</t>
        </is>
      </c>
      <c r="E31" s="23" t="inlineStr">
        <is>
          <t>01.09-1980</t>
        </is>
      </c>
      <c r="F31" s="23" t="inlineStr">
        <is>
          <t>1980-09-01</t>
        </is>
      </c>
      <c r="G31" s="23" t="inlineStr">
        <is>
          <t>V shtate andn-ta</t>
        </is>
      </c>
      <c r="H31" s="23" t="inlineStr">
        <is>
          <t>l.39, p.2</t>
        </is>
      </c>
    </row>
    <row r="32" ht="21.75" customHeight="1" s="14">
      <c r="A32" s="23" t="n">
        <v>28</v>
      </c>
      <c r="B32" s="23" t="inlineStr">
        <is>
          <t>Chikhacheva L. B.</t>
        </is>
      </c>
      <c r="C32" s="23" t="inlineStr">
        <is>
          <t>20.08-1979</t>
        </is>
      </c>
      <c r="D32" s="23" t="inlineStr">
        <is>
          <t>1979-08-20</t>
        </is>
      </c>
      <c r="E32" s="23" t="inlineStr">
        <is>
          <t>20.08-1981</t>
        </is>
      </c>
      <c r="F32" s="23" t="inlineStr">
        <is>
          <t>1981-08-21</t>
        </is>
      </c>
      <c r="G32" s="23" t="inlineStr">
        <is>
          <t>V shtate andn-ta</t>
        </is>
      </c>
      <c r="H32" s="23" t="inlineStr">
        <is>
          <t>l.39, 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22" customWidth="1" style="13" min="3" max="3"/>
    <col width="14" customWidth="1" style="13" min="4" max="4"/>
    <col width="32" customWidth="1" style="13" min="5" max="5"/>
    <col width="38" customWidth="1" style="13" min="6" max="6"/>
    <col width="10" customWidth="1" style="13" min="7" max="7"/>
    <col width="8" customWidth="1" style="13" min="8" max="8"/>
  </cols>
  <sheetData>
    <row r="1" ht="15" customHeight="1" s="14">
      <c r="A1" s="15" t="inlineStr">
        <is>
          <t>Control List No. 7a — Trainee-Researcher Transitions</t>
        </is>
      </c>
    </row>
    <row r="2" ht="15" customHeight="1" s="14">
      <c r="A2" s="16" t="inlineStr">
        <is>
          <t>17 entries · part 2 folio 50 · ★ Bobkova Kalandnandnrad "K mestu sluzhby muzha" + Chuprina (b.Makurenkova) surname change</t>
        </is>
      </c>
    </row>
    <row r="3"/>
    <row r="4" ht="23.85" customHeight="1" s="14">
      <c r="A4" s="17" t="inlineStr">
        <is>
          <t>Item No.</t>
        </is>
      </c>
      <c r="B4" s="17" t="inlineStr">
        <is>
          <t>Surname and initials</t>
        </is>
      </c>
      <c r="C4" s="17" t="inlineStr">
        <is>
          <t>Date of transfer (verbatim)</t>
        </is>
      </c>
      <c r="D4" s="17" t="inlineStr">
        <is>
          <t>Date (ISO)</t>
        </is>
      </c>
      <c r="E4" s="17" t="inlineStr">
        <is>
          <t>Kuda pereveden / otchandslen</t>
        </is>
      </c>
      <c r="F4" s="17" t="inlineStr">
        <is>
          <t>Reason for discharge</t>
        </is>
      </c>
      <c r="G4" s="17" t="inlineStr">
        <is>
          <t>Folio (f.)</t>
        </is>
      </c>
      <c r="H4" s="17" t="inlineStr">
        <is>
          <t>Page</t>
        </is>
      </c>
    </row>
    <row r="5" ht="21.75" customHeight="1" s="14">
      <c r="A5" s="20" t="n">
        <v>1</v>
      </c>
      <c r="B5" s="20" t="inlineStr">
        <is>
          <t>Adamov S. Yu.</t>
        </is>
      </c>
      <c r="C5" s="20" t="inlineStr">
        <is>
          <t>29.08-1979</t>
        </is>
      </c>
      <c r="D5" s="20" t="inlineStr">
        <is>
          <t>1979-08-29</t>
        </is>
      </c>
      <c r="E5" s="20" t="inlineStr">
        <is>
          <t>Senior Engineer</t>
        </is>
      </c>
      <c r="F5" s="20" t="n"/>
      <c r="G5" s="20" t="n">
        <v>50</v>
      </c>
      <c r="H5" s="20" t="n">
        <v>1</v>
      </c>
    </row>
    <row r="6" ht="21.75" customHeight="1" s="14">
      <c r="A6" s="20" t="n">
        <v>2</v>
      </c>
      <c r="B6" s="20" t="inlineStr">
        <is>
          <t>Adamova N. G.</t>
        </is>
      </c>
      <c r="C6" s="20" t="inlineStr">
        <is>
          <t>01.09-1979</t>
        </is>
      </c>
      <c r="D6" s="20" t="inlineStr">
        <is>
          <t>1979-09-01</t>
        </is>
      </c>
      <c r="E6" s="20" t="inlineStr">
        <is>
          <t>Engineer</t>
        </is>
      </c>
      <c r="F6" s="20" t="n"/>
      <c r="G6" s="20" t="n">
        <v>50</v>
      </c>
      <c r="H6" s="20" t="n">
        <v>1</v>
      </c>
    </row>
    <row r="7" ht="21.75" customHeight="1" s="14">
      <c r="A7" s="20" t="n">
        <v>3</v>
      </c>
      <c r="B7" s="20" t="inlineStr">
        <is>
          <t>Aleshko O. S.</t>
        </is>
      </c>
      <c r="C7" s="20" t="inlineStr">
        <is>
          <t>23.08-1979</t>
        </is>
      </c>
      <c r="D7" s="20" t="inlineStr">
        <is>
          <t>1979-08-23</t>
        </is>
      </c>
      <c r="E7" s="20" t="inlineStr">
        <is>
          <t>Senior Engineer</t>
        </is>
      </c>
      <c r="F7" s="20" t="n"/>
      <c r="G7" s="20" t="n">
        <v>50</v>
      </c>
      <c r="H7" s="20" t="n">
        <v>1</v>
      </c>
    </row>
    <row r="8" ht="21.75" customHeight="1" s="14">
      <c r="A8" s="21" t="n">
        <v>4</v>
      </c>
      <c r="B8" s="21" t="inlineStr">
        <is>
          <t>Bobkova N. G.</t>
        </is>
      </c>
      <c r="C8" s="21" t="inlineStr">
        <is>
          <t>19.01-1979</t>
        </is>
      </c>
      <c r="D8" s="21" t="inlineStr">
        <is>
          <t>1979-01-19</t>
        </is>
      </c>
      <c r="E8" s="21" t="inlineStr">
        <is>
          <t>★Kalandnandnrad</t>
        </is>
      </c>
      <c r="F8" s="21" t="inlineStr">
        <is>
          <t>★ K mestu sluzhby muzha (NEW reason)</t>
        </is>
      </c>
      <c r="G8" s="21" t="n">
        <v>50</v>
      </c>
      <c r="H8" s="21" t="n">
        <v>1</v>
      </c>
    </row>
    <row r="9" ht="21.75" customHeight="1" s="14">
      <c r="A9" s="20" t="n">
        <v>5</v>
      </c>
      <c r="B9" s="20" t="inlineStr">
        <is>
          <t>Vilenskii A. V.</t>
        </is>
      </c>
      <c r="C9" s="20" t="inlineStr">
        <is>
          <t>01.08-1979</t>
        </is>
      </c>
      <c r="D9" s="20" t="inlineStr">
        <is>
          <t>1979-08-01</t>
        </is>
      </c>
      <c r="E9" s="20" t="inlineStr">
        <is>
          <t>Senior Engineer</t>
        </is>
      </c>
      <c r="F9" s="20" t="n"/>
      <c r="G9" s="20" t="n">
        <v>50</v>
      </c>
      <c r="H9" s="20" t="n">
        <v>1</v>
      </c>
    </row>
    <row r="10" ht="21.75" customHeight="1" s="14">
      <c r="A10" s="20" t="n">
        <v>6</v>
      </c>
      <c r="B10" s="20" t="inlineStr">
        <is>
          <t>Grabovskii V. V.</t>
        </is>
      </c>
      <c r="C10" s="20" t="inlineStr">
        <is>
          <t>01.09-1979</t>
        </is>
      </c>
      <c r="D10" s="20" t="inlineStr">
        <is>
          <t>1979-09-01</t>
        </is>
      </c>
      <c r="E10" s="20" t="inlineStr">
        <is>
          <t>Senior Engineer</t>
        </is>
      </c>
      <c r="F10" s="20" t="n"/>
      <c r="G10" s="20" t="n">
        <v>50</v>
      </c>
      <c r="H10" s="20" t="n">
        <v>1</v>
      </c>
    </row>
    <row r="11" ht="21.75" customHeight="1" s="14">
      <c r="A11" s="20" t="n">
        <v>7</v>
      </c>
      <c r="B11" s="20" t="inlineStr">
        <is>
          <t>Gureva L. B.</t>
        </is>
      </c>
      <c r="C11" s="20" t="inlineStr">
        <is>
          <t>02.04-1979</t>
        </is>
      </c>
      <c r="D11" s="20" t="inlineStr">
        <is>
          <t>1979-04-02</t>
        </is>
      </c>
      <c r="E11" s="20" t="inlineStr">
        <is>
          <t>Junior Researcher</t>
        </is>
      </c>
      <c r="F11" s="20" t="n"/>
      <c r="G11" s="20" t="n">
        <v>50</v>
      </c>
      <c r="H11" s="20" t="n">
        <v>1</v>
      </c>
    </row>
    <row r="12" ht="21.75" customHeight="1" s="14">
      <c r="A12" s="20" t="n">
        <v>8</v>
      </c>
      <c r="B12" s="20" t="inlineStr">
        <is>
          <t>Kiseleva N. A.</t>
        </is>
      </c>
      <c r="C12" s="20" t="inlineStr">
        <is>
          <t>02.04-1979</t>
        </is>
      </c>
      <c r="D12" s="20" t="inlineStr">
        <is>
          <t>1979-04-02</t>
        </is>
      </c>
      <c r="E12" s="20" t="inlineStr">
        <is>
          <t>Engineer</t>
        </is>
      </c>
      <c r="F12" s="20" t="n"/>
      <c r="G12" s="20" t="n">
        <v>50</v>
      </c>
      <c r="H12" s="20" t="n">
        <v>1</v>
      </c>
    </row>
    <row r="13" ht="21.75" customHeight="1" s="14">
      <c r="A13" s="20" t="n">
        <v>9</v>
      </c>
      <c r="B13" s="20" t="inlineStr">
        <is>
          <t>Kristalny S. B.</t>
        </is>
      </c>
      <c r="C13" s="20" t="inlineStr">
        <is>
          <t>1.09-1979</t>
        </is>
      </c>
      <c r="D13" s="20" t="inlineStr">
        <is>
          <t>1979-09-01</t>
        </is>
      </c>
      <c r="E13" s="20" t="inlineStr">
        <is>
          <t>Engineer</t>
        </is>
      </c>
      <c r="F13" s="20" t="n"/>
      <c r="G13" s="20" t="n">
        <v>50</v>
      </c>
      <c r="H13" s="20" t="n">
        <v>1</v>
      </c>
    </row>
    <row r="14" ht="21.75" customHeight="1" s="14">
      <c r="A14" s="20" t="n">
        <v>10</v>
      </c>
      <c r="B14" s="20" t="inlineStr">
        <is>
          <t>Nazarenko V. G.</t>
        </is>
      </c>
      <c r="C14" s="20" t="inlineStr">
        <is>
          <t>20.II.1979</t>
        </is>
      </c>
      <c r="D14" s="20" t="inlineStr">
        <is>
          <t>1979-11-20</t>
        </is>
      </c>
      <c r="E14" s="20" t="inlineStr">
        <is>
          <t>★ Proandzvod.obed. "Mosavtotekhobsluzhandvanandya"</t>
        </is>
      </c>
      <c r="F14" s="20" t="inlineStr">
        <is>
          <t>V poryadke transfera</t>
        </is>
      </c>
      <c r="G14" s="20" t="n">
        <v>50</v>
      </c>
      <c r="H14" s="20" t="n">
        <v>1</v>
      </c>
    </row>
    <row r="15" ht="21.75" customHeight="1" s="14">
      <c r="A15" s="20" t="n">
        <v>11</v>
      </c>
      <c r="B15" s="20" t="inlineStr">
        <is>
          <t>Nesterov Yu. E.</t>
        </is>
      </c>
      <c r="C15" s="20" t="inlineStr">
        <is>
          <t>01.09-1979</t>
        </is>
      </c>
      <c r="D15" s="20" t="inlineStr">
        <is>
          <t>1979-09-01</t>
        </is>
      </c>
      <c r="E15" s="20" t="inlineStr">
        <is>
          <t>Senior Engineer</t>
        </is>
      </c>
      <c r="F15" s="20" t="n"/>
      <c r="G15" s="20" t="n">
        <v>50</v>
      </c>
      <c r="H15" s="20" t="n">
        <v>1</v>
      </c>
    </row>
    <row r="16" ht="21.75" customHeight="1" s="14">
      <c r="A16" s="20" t="n">
        <v>12</v>
      </c>
      <c r="B16" s="20" t="inlineStr">
        <is>
          <t>Pankratova I. V.</t>
        </is>
      </c>
      <c r="C16" s="20" t="inlineStr">
        <is>
          <t>II.II.1979</t>
        </is>
      </c>
      <c r="D16" s="20" t="inlineStr">
        <is>
          <t>1979-11-11</t>
        </is>
      </c>
      <c r="E16" s="20" t="inlineStr">
        <is>
          <t>Engineer</t>
        </is>
      </c>
      <c r="F16" s="20" t="n"/>
      <c r="G16" s="20" t="n">
        <v>50</v>
      </c>
      <c r="H16" s="20" t="n">
        <v>1</v>
      </c>
    </row>
    <row r="17" ht="21.75" customHeight="1" s="14">
      <c r="A17" s="20" t="n">
        <v>13</v>
      </c>
      <c r="B17" s="20" t="inlineStr">
        <is>
          <t>Prigarina T. A.</t>
        </is>
      </c>
      <c r="C17" s="20" t="inlineStr">
        <is>
          <t>01.09-1979</t>
        </is>
      </c>
      <c r="D17" s="20" t="inlineStr">
        <is>
          <t>1979-09-01</t>
        </is>
      </c>
      <c r="E17" s="20" t="inlineStr">
        <is>
          <t>Senior Engineer</t>
        </is>
      </c>
      <c r="F17" s="20" t="n"/>
      <c r="G17" s="20" t="n">
        <v>50</v>
      </c>
      <c r="H17" s="20" t="n">
        <v>1</v>
      </c>
    </row>
    <row r="18" ht="21.75" customHeight="1" s="14">
      <c r="A18" s="20" t="n">
        <v>14</v>
      </c>
      <c r="B18" s="20" t="inlineStr">
        <is>
          <t>Sapov G. G.</t>
        </is>
      </c>
      <c r="C18" s="20" t="inlineStr">
        <is>
          <t>01.09-1979</t>
        </is>
      </c>
      <c r="D18" s="20" t="inlineStr">
        <is>
          <t>1979-09-01</t>
        </is>
      </c>
      <c r="E18" s="20" t="inlineStr">
        <is>
          <t>Senior Engineer</t>
        </is>
      </c>
      <c r="F18" s="20" t="n"/>
      <c r="G18" s="20" t="n">
        <v>50</v>
      </c>
      <c r="H18" s="20" t="n">
        <v>1</v>
      </c>
    </row>
    <row r="19" ht="21.75" customHeight="1" s="14">
      <c r="A19" s="20" t="n">
        <v>15</v>
      </c>
      <c r="B19" s="20" t="inlineStr">
        <is>
          <t>Sapozhnikov V. N.</t>
        </is>
      </c>
      <c r="C19" s="20" t="inlineStr">
        <is>
          <t>01.09-1979</t>
        </is>
      </c>
      <c r="D19" s="20" t="inlineStr">
        <is>
          <t>1979-09-01</t>
        </is>
      </c>
      <c r="E19" s="20" t="inlineStr">
        <is>
          <t>Engineer</t>
        </is>
      </c>
      <c r="F19" s="20" t="n"/>
      <c r="G19" s="20" t="n">
        <v>50</v>
      </c>
      <c r="H19" s="20" t="n">
        <v>1</v>
      </c>
    </row>
    <row r="20" ht="21.75" customHeight="1" s="14">
      <c r="A20" s="24" t="n">
        <v>16</v>
      </c>
      <c r="B20" s="24" t="inlineStr">
        <is>
          <t>Chuprina S. A. (b.Makurenkova)</t>
        </is>
      </c>
      <c r="C20" s="24" t="inlineStr">
        <is>
          <t>01.09-1979</t>
        </is>
      </c>
      <c r="D20" s="24" t="inlineStr">
        <is>
          <t>1979-09-01</t>
        </is>
      </c>
      <c r="E20" s="24" t="inlineStr">
        <is>
          <t>★ Senior Engineer</t>
        </is>
      </c>
      <c r="F20" s="24" t="inlineStr">
        <is>
          <t>★ surname change</t>
        </is>
      </c>
      <c r="G20" s="24" t="n">
        <v>50</v>
      </c>
      <c r="H20" s="24" t="n">
        <v>1</v>
      </c>
    </row>
    <row r="21" ht="21.75" customHeight="1" s="14">
      <c r="A21" s="20" t="n">
        <v>17</v>
      </c>
      <c r="B21" s="20" t="inlineStr">
        <is>
          <t>Shokin I. N.</t>
        </is>
      </c>
      <c r="C21" s="20" t="inlineStr">
        <is>
          <t>01.09-1979</t>
        </is>
      </c>
      <c r="D21" s="20" t="inlineStr">
        <is>
          <t>1979-09-01</t>
        </is>
      </c>
      <c r="E21" s="20" t="inlineStr">
        <is>
          <t>Senior Engineer</t>
        </is>
      </c>
      <c r="F21" s="20" t="n"/>
      <c r="G21" s="20" t="n">
        <v>50</v>
      </c>
      <c r="H21" s="20"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F7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3"/>
    <col width="18" customWidth="1" style="13" min="4" max="4"/>
    <col width="13" customWidth="1" style="13" min="5" max="5"/>
    <col width="50" customWidth="1" style="13" min="6" max="6"/>
  </cols>
  <sheetData>
    <row r="1" ht="15" customHeight="1" s="14">
      <c r="A1" s="15" t="inlineStr">
        <is>
          <t>★★★★ Kontrolnyy LIST № 8 — Unique Full Roster — Complete 708-entry transcription</t>
        </is>
      </c>
    </row>
    <row r="2" ht="15" customHeight="1" s="14">
      <c r="A2" s="16" t="inlineStr">
        <is>
          <t>★★★★ New LIST TYPE — "Annex k razdelu № VI f.5-nk" — never seen in any prior packet!</t>
        </is>
      </c>
    </row>
    <row r="3" ht="15" customHeight="1" s="14">
      <c r="A3" s="16" t="inlineStr">
        <is>
          <t>★★★★ Full Roster as of 1.I.1980: 708 entries, folios 51-89 (39 pages)</t>
        </is>
      </c>
    </row>
    <row r="4" ht="15" customHeight="1" s="14">
      <c r="A4" s="16" t="inlineStr">
        <is>
          <t>★★★★ Signed: "I.o.Directora Instandtuta Doctor of Economic Sciences Barasov E. F." (8.01.1980) — NEW acting director!</t>
        </is>
      </c>
    </row>
    <row r="5" ht="15" customHeight="1" s="14">
      <c r="A5" s="16" t="inlineStr">
        <is>
          <t>★★★ Specialty distribution: dominant 08.00.13 (Math methods/CT in econ), then 08.00.05 (Econ.organization), 01.01.05 (Probability/stat), 01.01.09 (Math.cybernetics), 05.13.11 (System programming), 08.00.11 (Statistics), 08.00.14 (World economy), 01.01.07 (Comput.math), 01.01.10 (Math.support computers), 05.13.05 (Computer hardware)</t>
        </is>
      </c>
    </row>
    <row r="6" ht="15" customHeight="1" s="14">
      <c r="A6" s="16" t="inlineStr">
        <is>
          <t>★★★ NEW codes encountered: 08.00.01 Polandtel.ekonomandya (Shukhov), 08.00.09 Tsenoeducation (GORIEVSKAYa), 08.00.10 Fandnansy (Braginskii L. V. Doctor of Economic Sciences), 08.00.19 Prandrodnye resursy (Novikova), 19.00.05 Sots.psandkholoandya (Filatov), 09.00.09 Prandkladnaya sotsandoloandya (Levada Yu. A. d.fandlosof.n.), 05.14.01 Obshchaya eneretandka (Chernavskii), 05.17.07 Khandm.tekhnoloandya toplandva and aza (Khorkov), 05.13.06 Avtomatel.sandstemy pererabotkand andnformatsandand (Stsepinskii)</t>
        </is>
      </c>
    </row>
    <row r="7"/>
    <row r="8" ht="31.5" customHeight="1" s="14">
      <c r="A8" s="17" t="inlineStr">
        <is>
          <t>Item No.</t>
        </is>
      </c>
      <c r="B8" s="17" t="inlineStr">
        <is>
          <t>Surname, first name, patronymic</t>
        </is>
      </c>
      <c r="C8" s="17" t="inlineStr">
        <is>
          <t>Position held</t>
        </is>
      </c>
      <c r="D8" s="17" t="inlineStr">
        <is>
          <t>Academic degree</t>
        </is>
      </c>
      <c r="E8" s="17" t="inlineStr">
        <is>
          <t>№ spetsandalnostand</t>
        </is>
      </c>
      <c r="F8" s="17" t="inlineStr">
        <is>
          <t>Nauchnaya spetsandalnost</t>
        </is>
      </c>
    </row>
    <row r="9" ht="21.75" customHeight="1" s="14">
      <c r="A9" s="20" t="n">
        <v>1</v>
      </c>
      <c r="B9" s="20" t="inlineStr">
        <is>
          <t>Abraamova Elena Mikhaylovna</t>
        </is>
      </c>
      <c r="C9" s="20" t="inlineStr">
        <is>
          <t>Engineer</t>
        </is>
      </c>
      <c r="D9" s="20" t="inlineStr">
        <is>
          <t>—</t>
        </is>
      </c>
      <c r="E9" s="20" t="inlineStr">
        <is>
          <t>09.00.09</t>
        </is>
      </c>
      <c r="F9" s="20" t="inlineStr">
        <is>
          <t>Prandkladnaya sotsandoloandya</t>
        </is>
      </c>
    </row>
    <row r="10" ht="21.75" customHeight="1" s="14">
      <c r="A10" s="20" t="n">
        <v>2</v>
      </c>
      <c r="B10" s="20" t="inlineStr">
        <is>
          <t>AVSTRIYSKAYa Tatyana Petrovna</t>
        </is>
      </c>
      <c r="C10" s="20" t="inlineStr">
        <is>
          <t>Acting Junior Researcher</t>
        </is>
      </c>
      <c r="D10" s="20" t="inlineStr">
        <is>
          <t>—</t>
        </is>
      </c>
      <c r="E10" s="20" t="inlineStr">
        <is>
          <t>01.01.07</t>
        </is>
      </c>
      <c r="F10" s="20" t="inlineStr">
        <is>
          <t>Vychandslandtelnaya matematandka</t>
        </is>
      </c>
    </row>
    <row r="11" ht="21.75" customHeight="1" s="14">
      <c r="A11" s="20" t="n">
        <v>3</v>
      </c>
      <c r="B11" s="20" t="inlineStr">
        <is>
          <t>Aganson Svetlana Ivanovna</t>
        </is>
      </c>
      <c r="C11" s="20" t="inlineStr">
        <is>
          <t>Lead Engineer</t>
        </is>
      </c>
      <c r="D11" s="20" t="inlineStr">
        <is>
          <t>—</t>
        </is>
      </c>
      <c r="E11" s="20" t="inlineStr">
        <is>
          <t>08.00.13</t>
        </is>
      </c>
      <c r="F11" s="20" t="inlineStr">
        <is>
          <t>Matel.metody and prandmenenande VT</t>
        </is>
      </c>
    </row>
    <row r="12" ht="21.75" customHeight="1" s="14">
      <c r="A12" s="20" t="n">
        <v>4</v>
      </c>
      <c r="B12" s="20" t="inlineStr">
        <is>
          <t>Agafonov Vladimir Anatolevich</t>
        </is>
      </c>
      <c r="C12" s="20" t="inlineStr">
        <is>
          <t>Acting Junior Researcher</t>
        </is>
      </c>
      <c r="D12" s="20" t="inlineStr">
        <is>
          <t>Cand.Econ.Sci.</t>
        </is>
      </c>
      <c r="E12" s="20" t="inlineStr">
        <is>
          <t>08.00.13</t>
        </is>
      </c>
      <c r="F12" s="20" t="inlineStr">
        <is>
          <t>Matel.metody</t>
        </is>
      </c>
    </row>
    <row r="13" ht="21.75" customHeight="1" s="14">
      <c r="A13" s="20" t="n">
        <v>5</v>
      </c>
      <c r="B13" s="20" t="inlineStr">
        <is>
          <t>Adamov Sergey Yurevich</t>
        </is>
      </c>
      <c r="C13" s="20" t="inlineStr">
        <is>
          <t>Senior Engineer</t>
        </is>
      </c>
      <c r="D13" s="20" t="inlineStr">
        <is>
          <t>—</t>
        </is>
      </c>
      <c r="E13" s="20" t="inlineStr">
        <is>
          <t>01.01.09</t>
        </is>
      </c>
      <c r="F13" s="20" t="inlineStr">
        <is>
          <t>Matematandcheskaya kandbernetandka</t>
        </is>
      </c>
    </row>
    <row r="14" ht="21.75" customHeight="1" s="14">
      <c r="A14" s="20" t="n">
        <v>6</v>
      </c>
      <c r="B14" s="20" t="inlineStr">
        <is>
          <t>Adamova Nadezhda Grigorevna</t>
        </is>
      </c>
      <c r="C14" s="20" t="inlineStr">
        <is>
          <t>Engineer</t>
        </is>
      </c>
      <c r="D14" s="20" t="inlineStr">
        <is>
          <t>—</t>
        </is>
      </c>
      <c r="E14" s="20" t="inlineStr">
        <is>
          <t>01.01.10</t>
        </is>
      </c>
      <c r="F14" s="20" t="inlineStr">
        <is>
          <t>Matel.obespechenande vychandsl.mashandn</t>
        </is>
      </c>
    </row>
    <row r="15" ht="21.75" customHeight="1" s="14">
      <c r="A15" s="21" t="n">
        <v>7</v>
      </c>
      <c r="B15" s="21" t="inlineStr">
        <is>
          <t>AYVAZYaN Sergey Arutyunovich</t>
        </is>
      </c>
      <c r="C15" s="21" t="inlineStr">
        <is>
          <t>★ Head of Laboratory</t>
        </is>
      </c>
      <c r="D15" s="21" t="inlineStr">
        <is>
          <t>Doctor of Phys.-Math. Sciences</t>
        </is>
      </c>
      <c r="E15" s="21" t="inlineStr">
        <is>
          <t>01.01.05</t>
        </is>
      </c>
      <c r="F15" s="21" t="inlineStr">
        <is>
          <t>Teorandya veroyatnostey and matel.statistics</t>
        </is>
      </c>
    </row>
    <row r="16" ht="21.75" customHeight="1" s="14">
      <c r="A16" s="20" t="n">
        <v>8</v>
      </c>
      <c r="B16" s="20" t="inlineStr">
        <is>
          <t>Ayzinova Irina Maevna</t>
        </is>
      </c>
      <c r="C16" s="20" t="inlineStr">
        <is>
          <t>Junior Researcher</t>
        </is>
      </c>
      <c r="D16" s="20" t="inlineStr">
        <is>
          <t>Cand.Econ.Sci.</t>
        </is>
      </c>
      <c r="E16" s="20" t="inlineStr">
        <is>
          <t>08.00.11</t>
        </is>
      </c>
      <c r="F16" s="20" t="inlineStr">
        <is>
          <t>Statistika</t>
        </is>
      </c>
    </row>
    <row r="17" ht="21.75" customHeight="1" s="14">
      <c r="A17" s="20" t="n">
        <v>9</v>
      </c>
      <c r="B17" s="20" t="inlineStr">
        <is>
          <t>Aksentina Olga Petrovna</t>
        </is>
      </c>
      <c r="C17" s="20" t="inlineStr">
        <is>
          <t>Junior Researcher</t>
        </is>
      </c>
      <c r="D17" s="20" t="inlineStr">
        <is>
          <t>Cand.Econ.Sci.</t>
        </is>
      </c>
      <c r="E17" s="20" t="inlineStr">
        <is>
          <t>08.00.13</t>
        </is>
      </c>
      <c r="F17" s="20" t="inlineStr">
        <is>
          <t>Matel.metody</t>
        </is>
      </c>
    </row>
    <row r="18" ht="21.75" customHeight="1" s="14">
      <c r="A18" s="20" t="n">
        <v>10</v>
      </c>
      <c r="B18" s="20" t="inlineStr">
        <is>
          <t>Aleksandrov Igor Veniaminovich</t>
        </is>
      </c>
      <c r="C18" s="20" t="inlineStr">
        <is>
          <t>Lead Engineer</t>
        </is>
      </c>
      <c r="D18" s="20" t="inlineStr">
        <is>
          <t>—</t>
        </is>
      </c>
      <c r="E18" s="20" t="inlineStr">
        <is>
          <t>01.01.10</t>
        </is>
      </c>
      <c r="F18" s="20" t="inlineStr">
        <is>
          <t>Matel.obespechenande</t>
        </is>
      </c>
    </row>
    <row r="19" ht="21.75" customHeight="1" s="14">
      <c r="A19" s="20" t="n">
        <v>11</v>
      </c>
      <c r="B19" s="20" t="inlineStr">
        <is>
          <t>Aleksandrova Svetlana Ivanovna</t>
        </is>
      </c>
      <c r="C19" s="20" t="inlineStr">
        <is>
          <t>Senior Engineer</t>
        </is>
      </c>
      <c r="D19" s="20" t="inlineStr">
        <is>
          <t>—</t>
        </is>
      </c>
      <c r="E19" s="20" t="inlineStr">
        <is>
          <t>08.00.13</t>
        </is>
      </c>
      <c r="F19" s="20" t="inlineStr">
        <is>
          <t>Matel.metody</t>
        </is>
      </c>
    </row>
    <row r="20" ht="21.75" customHeight="1" s="14">
      <c r="A20" s="20" t="n">
        <v>12</v>
      </c>
      <c r="B20" s="20" t="inlineStr">
        <is>
          <t>Aleshko Oleg Stanislavovich</t>
        </is>
      </c>
      <c r="C20" s="20" t="inlineStr">
        <is>
          <t>Senior Engineer</t>
        </is>
      </c>
      <c r="D20" s="20" t="inlineStr">
        <is>
          <t>—</t>
        </is>
      </c>
      <c r="E20" s="20" t="inlineStr">
        <is>
          <t>08.00.11</t>
        </is>
      </c>
      <c r="F20" s="20" t="inlineStr">
        <is>
          <t>Statistika</t>
        </is>
      </c>
    </row>
    <row r="21" ht="21.75" customHeight="1" s="14">
      <c r="A21" s="20" t="n">
        <v>13</v>
      </c>
      <c r="B21" s="20" t="inlineStr">
        <is>
          <t>Alimova Tatyana Aleksandrovna</t>
        </is>
      </c>
      <c r="C21" s="20" t="inlineStr">
        <is>
          <t>Senior Engineer</t>
        </is>
      </c>
      <c r="D21" s="20" t="inlineStr">
        <is>
          <t>—</t>
        </is>
      </c>
      <c r="E21" s="20" t="inlineStr">
        <is>
          <t>08.00.13</t>
        </is>
      </c>
      <c r="F21" s="20" t="inlineStr">
        <is>
          <t>Matel.metody</t>
        </is>
      </c>
    </row>
    <row r="22" ht="21.75" customHeight="1" s="14">
      <c r="A22" s="20" t="n">
        <v>14</v>
      </c>
      <c r="B22" s="20" t="inlineStr">
        <is>
          <t>Altaev Vsevolod Yakovlevich</t>
        </is>
      </c>
      <c r="C22" s="20" t="inlineStr">
        <is>
          <t>Senior Researcher</t>
        </is>
      </c>
      <c r="D22" s="20" t="inlineStr">
        <is>
          <t>Cand.Tech.Sci.</t>
        </is>
      </c>
      <c r="E22" s="20" t="inlineStr">
        <is>
          <t>08.00.13</t>
        </is>
      </c>
      <c r="F22" s="20" t="inlineStr">
        <is>
          <t>Matel.metody</t>
        </is>
      </c>
    </row>
    <row r="23" ht="21.75" customHeight="1" s="14">
      <c r="A23" s="20" t="n">
        <v>15</v>
      </c>
      <c r="B23" s="20" t="inlineStr">
        <is>
          <t>Amiragova Elena Afanasevna</t>
        </is>
      </c>
      <c r="C23" s="20" t="inlineStr">
        <is>
          <t>Junior Researcher</t>
        </is>
      </c>
      <c r="D23" s="20" t="inlineStr">
        <is>
          <t>—</t>
        </is>
      </c>
      <c r="E23" s="20" t="inlineStr">
        <is>
          <t>05.25.01</t>
        </is>
      </c>
      <c r="F23" s="20" t="inlineStr">
        <is>
          <t>Nauchnaya and tekhnandcheskaya andnformatsandya</t>
        </is>
      </c>
    </row>
    <row r="24" ht="21.75" customHeight="1" s="14">
      <c r="A24" s="20" t="n">
        <v>16</v>
      </c>
      <c r="B24" s="20" t="inlineStr">
        <is>
          <t>Ananev Boris Vladimirovich</t>
        </is>
      </c>
      <c r="C24" s="20" t="inlineStr">
        <is>
          <t>Lead Engineer</t>
        </is>
      </c>
      <c r="D24" s="20" t="inlineStr">
        <is>
          <t>—</t>
        </is>
      </c>
      <c r="E24" s="20" t="inlineStr">
        <is>
          <t>05.13.13</t>
        </is>
      </c>
      <c r="F24" s="20" t="inlineStr">
        <is>
          <t>Orstruktur and vychandslandtel.protsessov</t>
        </is>
      </c>
    </row>
    <row r="25" ht="21.75" customHeight="1" s="14">
      <c r="A25" s="20" t="n">
        <v>17</v>
      </c>
      <c r="B25" s="20" t="inlineStr">
        <is>
          <t>Andreeva Lyudmila Yurevna</t>
        </is>
      </c>
      <c r="C25" s="20" t="inlineStr">
        <is>
          <t>Junior Researcher</t>
        </is>
      </c>
      <c r="D25" s="20" t="inlineStr">
        <is>
          <t>Cand.Econ.Sci.</t>
        </is>
      </c>
      <c r="E25" s="20" t="inlineStr">
        <is>
          <t>08.00.13</t>
        </is>
      </c>
      <c r="F25" s="20" t="inlineStr">
        <is>
          <t>Matel.metody</t>
        </is>
      </c>
    </row>
    <row r="26" ht="21.75" customHeight="1" s="14">
      <c r="A26" s="20" t="n">
        <v>18</v>
      </c>
      <c r="B26" s="20" t="inlineStr">
        <is>
          <t>Andrukovich Petr Fedorovich</t>
        </is>
      </c>
      <c r="C26" s="20" t="inlineStr">
        <is>
          <t>Senior Researcher</t>
        </is>
      </c>
      <c r="D26" s="20" t="inlineStr">
        <is>
          <t>Cand.Tech.Sci.</t>
        </is>
      </c>
      <c r="E26" s="20" t="inlineStr">
        <is>
          <t>08.00.13</t>
        </is>
      </c>
      <c r="F26" s="20" t="inlineStr">
        <is>
          <t>Matel.metody</t>
        </is>
      </c>
    </row>
    <row r="27" ht="21.75" customHeight="1" s="14">
      <c r="A27" s="20" t="n">
        <v>19</v>
      </c>
      <c r="B27" s="20" t="inlineStr">
        <is>
          <t>ANDRUShKEVICh Olga Anatolevna</t>
        </is>
      </c>
      <c r="C27" s="20" t="inlineStr">
        <is>
          <t>Junior Researcher</t>
        </is>
      </c>
      <c r="D27" s="20" t="inlineStr">
        <is>
          <t>—</t>
        </is>
      </c>
      <c r="E27" s="20" t="inlineStr">
        <is>
          <t>08.00.18</t>
        </is>
      </c>
      <c r="F27" s="20" t="inlineStr">
        <is>
          <t>Population economics and demography</t>
        </is>
      </c>
    </row>
    <row r="28" ht="21.75" customHeight="1" s="14">
      <c r="A28" s="20" t="n">
        <v>20</v>
      </c>
      <c r="B28" s="20" t="inlineStr">
        <is>
          <t>Anisimov Aleksandr Nikolaevich</t>
        </is>
      </c>
      <c r="C28" s="20" t="inlineStr">
        <is>
          <t>Senior Researcher</t>
        </is>
      </c>
      <c r="D28" s="20" t="inlineStr">
        <is>
          <t>Cand.Econ.Sci.</t>
        </is>
      </c>
      <c r="E28" s="20" t="inlineStr">
        <is>
          <t>08.00.14</t>
        </is>
      </c>
      <c r="F28" s="20" t="inlineStr">
        <is>
          <t>Mandrovoe khoz-vo and mezhdunabornekon.otnoshenandya</t>
        </is>
      </c>
    </row>
    <row r="29" ht="21.75" customHeight="1" s="14">
      <c r="A29" s="20" t="n">
        <v>21</v>
      </c>
      <c r="B29" s="20" t="inlineStr">
        <is>
          <t>Anisimova Alla Nikolaevna</t>
        </is>
      </c>
      <c r="C29" s="20" t="inlineStr">
        <is>
          <t>Senior Engineer</t>
        </is>
      </c>
      <c r="D29" s="20" t="inlineStr">
        <is>
          <t>—</t>
        </is>
      </c>
      <c r="E29" s="20" t="inlineStr">
        <is>
          <t>05.13.11</t>
        </is>
      </c>
      <c r="F29" s="20" t="inlineStr">
        <is>
          <t>Sandstemnoe programming</t>
        </is>
      </c>
    </row>
    <row r="30" ht="21.75" customHeight="1" s="14">
      <c r="A30" s="20" t="n">
        <v>22</v>
      </c>
      <c r="B30" s="20" t="inlineStr">
        <is>
          <t>Antonova Elena Mikhaylovna</t>
        </is>
      </c>
      <c r="C30" s="20" t="inlineStr">
        <is>
          <t>Junior Researcher</t>
        </is>
      </c>
      <c r="D30" s="20" t="inlineStr">
        <is>
          <t>—</t>
        </is>
      </c>
      <c r="E30" s="20" t="inlineStr">
        <is>
          <t>05.13.01</t>
        </is>
      </c>
      <c r="F30" s="20" t="inlineStr">
        <is>
          <t>Tekhnandcheskaya kandbernetandka and teorandya andnformatsandand</t>
        </is>
      </c>
    </row>
    <row r="31" ht="21.75" customHeight="1" s="14">
      <c r="A31" s="21" t="n">
        <v>23</v>
      </c>
      <c r="B31" s="21" t="inlineStr">
        <is>
          <t>Anchishkin Aleksandr Ivanovich</t>
        </is>
      </c>
      <c r="C31" s="21" t="inlineStr">
        <is>
          <t>★★★ Head of Laboratory</t>
        </is>
      </c>
      <c r="D31" s="21" t="inlineStr">
        <is>
          <t>chl.-korr., Doctor of Economic Sciences</t>
        </is>
      </c>
      <c r="E31" s="21" t="inlineStr">
        <is>
          <t>08.00.13</t>
        </is>
      </c>
      <c r="F31" s="21" t="inlineStr">
        <is>
          <t>Matel.metody</t>
        </is>
      </c>
    </row>
    <row r="32" ht="21.75" customHeight="1" s="14">
      <c r="A32" s="20" t="n">
        <v>24</v>
      </c>
      <c r="B32" s="20" t="inlineStr">
        <is>
          <t>Apraksina Larisa Petrovna</t>
        </is>
      </c>
      <c r="C32" s="20" t="inlineStr">
        <is>
          <t>Senior Engineer</t>
        </is>
      </c>
      <c r="D32" s="20" t="inlineStr">
        <is>
          <t>—</t>
        </is>
      </c>
      <c r="E32" s="20" t="inlineStr">
        <is>
          <t>08.00.13</t>
        </is>
      </c>
      <c r="F32" s="20" t="inlineStr">
        <is>
          <t>Matel.metody</t>
        </is>
      </c>
    </row>
    <row r="33" ht="21.75" customHeight="1" s="14">
      <c r="A33" s="21" t="n">
        <v>25</v>
      </c>
      <c r="B33" s="21" t="inlineStr">
        <is>
          <t>Arkin Vadim Iosifovich</t>
        </is>
      </c>
      <c r="C33" s="21" t="inlineStr">
        <is>
          <t>★ Head of Laboratory</t>
        </is>
      </c>
      <c r="D33" s="21" t="inlineStr">
        <is>
          <t>Cand.Phys.-Math.Sci.</t>
        </is>
      </c>
      <c r="E33" s="21" t="inlineStr">
        <is>
          <t>01.01.05</t>
        </is>
      </c>
      <c r="F33" s="21" t="inlineStr">
        <is>
          <t>Teorandya veroyatnostey and matel.statistics</t>
        </is>
      </c>
    </row>
    <row r="34" ht="21.75" customHeight="1" s="14">
      <c r="A34" s="20" t="n">
        <v>26</v>
      </c>
      <c r="B34" s="20" t="inlineStr">
        <is>
          <t>Aronovich Albert Borisovich</t>
        </is>
      </c>
      <c r="C34" s="20" t="inlineStr">
        <is>
          <t>Senior Researcher</t>
        </is>
      </c>
      <c r="D34" s="20" t="inlineStr">
        <is>
          <t>Cand.Tech.Sci.</t>
        </is>
      </c>
      <c r="E34" s="20" t="inlineStr">
        <is>
          <t>08.00.13</t>
        </is>
      </c>
      <c r="F34" s="20" t="inlineStr">
        <is>
          <t>Matel.metody</t>
        </is>
      </c>
    </row>
    <row r="35" ht="21.75" customHeight="1" s="14">
      <c r="A35" s="20" t="n">
        <v>27</v>
      </c>
      <c r="B35" s="20" t="inlineStr">
        <is>
          <t>Arseneva Lyudmila Mikhaylovna</t>
        </is>
      </c>
      <c r="C35" s="20" t="inlineStr">
        <is>
          <t>Senior Engineer</t>
        </is>
      </c>
      <c r="D35" s="20" t="inlineStr">
        <is>
          <t>—</t>
        </is>
      </c>
      <c r="E35" s="20" t="inlineStr">
        <is>
          <t>08.00.13</t>
        </is>
      </c>
      <c r="F35" s="20" t="inlineStr">
        <is>
          <t>Matel.metody</t>
        </is>
      </c>
    </row>
    <row r="36" ht="21.75" customHeight="1" s="14">
      <c r="A36" s="20" t="n">
        <v>28</v>
      </c>
      <c r="B36" s="20" t="inlineStr">
        <is>
          <t>Artamonova Liliya Petrovna</t>
        </is>
      </c>
      <c r="C36" s="20" t="inlineStr">
        <is>
          <t>Junior Researcher</t>
        </is>
      </c>
      <c r="D36" s="20" t="inlineStr">
        <is>
          <t>—</t>
        </is>
      </c>
      <c r="E36" s="20" t="inlineStr">
        <is>
          <t>05.25.01</t>
        </is>
      </c>
      <c r="F36" s="20" t="inlineStr">
        <is>
          <t>Nauchnaya and tekhnandcheskaya andnformatsandya</t>
        </is>
      </c>
    </row>
    <row r="37" ht="21.75" customHeight="1" s="14">
      <c r="A37" s="20" t="n">
        <v>29</v>
      </c>
      <c r="B37" s="20" t="inlineStr">
        <is>
          <t>Arushanyan Irina Ioakhimovna</t>
        </is>
      </c>
      <c r="C37" s="20" t="inlineStr">
        <is>
          <t>Senior Engineer</t>
        </is>
      </c>
      <c r="D37" s="20" t="inlineStr">
        <is>
          <t>Cand.Econ.Sci.</t>
        </is>
      </c>
      <c r="E37" s="20" t="inlineStr">
        <is>
          <t>08.00.13</t>
        </is>
      </c>
      <c r="F37" s="20" t="inlineStr">
        <is>
          <t>Matel.metody</t>
        </is>
      </c>
    </row>
    <row r="38" ht="21.75" customHeight="1" s="14">
      <c r="A38" s="20" t="n">
        <v>30</v>
      </c>
      <c r="B38" s="20" t="inlineStr">
        <is>
          <t>Afanasev Mikhail Yurevich</t>
        </is>
      </c>
      <c r="C38" s="20" t="inlineStr">
        <is>
          <t>Junior Researcher</t>
        </is>
      </c>
      <c r="D38" s="20" t="inlineStr">
        <is>
          <t>Cand.Phys.-Math.Sci.</t>
        </is>
      </c>
      <c r="E38" s="20" t="inlineStr">
        <is>
          <t>08.00.05</t>
        </is>
      </c>
      <c r="F38" s="20" t="inlineStr">
        <is>
          <t>Economics, oranandz.upravl.</t>
        </is>
      </c>
    </row>
    <row r="39" ht="21.75" customHeight="1" s="14">
      <c r="A39" s="20" t="n">
        <v>31</v>
      </c>
      <c r="B39" s="20" t="inlineStr">
        <is>
          <t>Akhundova Tamara Aleksandrovna</t>
        </is>
      </c>
      <c r="C39" s="20" t="inlineStr">
        <is>
          <t>Junior Researcher</t>
        </is>
      </c>
      <c r="D39" s="20" t="inlineStr">
        <is>
          <t>Cand.Econ.Sci.</t>
        </is>
      </c>
      <c r="E39" s="20" t="inlineStr">
        <is>
          <t>08.00.13</t>
        </is>
      </c>
      <c r="F39" s="20" t="inlineStr">
        <is>
          <t>Matel.metody</t>
        </is>
      </c>
    </row>
    <row r="40" ht="21.75" customHeight="1" s="14">
      <c r="A40" s="20" t="n">
        <v>32</v>
      </c>
      <c r="B40" s="20" t="inlineStr">
        <is>
          <t>Babenko Alla Yakovlevna</t>
        </is>
      </c>
      <c r="C40" s="20" t="inlineStr">
        <is>
          <t>Junior Researcher</t>
        </is>
      </c>
      <c r="D40" s="20" t="inlineStr">
        <is>
          <t>—</t>
        </is>
      </c>
      <c r="E40" s="20" t="inlineStr">
        <is>
          <t>08.00.05</t>
        </is>
      </c>
      <c r="F40" s="20" t="inlineStr">
        <is>
          <t>Economics, oranandz.upravl.</t>
        </is>
      </c>
    </row>
    <row r="41" ht="21.75" customHeight="1" s="14">
      <c r="A41" s="21" t="n">
        <v>33</v>
      </c>
      <c r="B41" s="21" t="inlineStr">
        <is>
          <t>Bagrinovskii Kirill Andreevich</t>
        </is>
      </c>
      <c r="C41" s="21" t="inlineStr">
        <is>
          <t>★ Head of Laboratory</t>
        </is>
      </c>
      <c r="D41" s="21" t="inlineStr">
        <is>
          <t>Doctor of Economic Sciences</t>
        </is>
      </c>
      <c r="E41" s="21" t="inlineStr">
        <is>
          <t>08.00.13</t>
        </is>
      </c>
      <c r="F41" s="21" t="inlineStr">
        <is>
          <t>Matel.metody</t>
        </is>
      </c>
    </row>
    <row r="42" ht="21.75" customHeight="1" s="14">
      <c r="A42" s="20" t="n">
        <v>34</v>
      </c>
      <c r="B42" s="20" t="inlineStr">
        <is>
          <t>Bakushev Anatoliy Borisovich</t>
        </is>
      </c>
      <c r="C42" s="20" t="inlineStr">
        <is>
          <t>Junior Researcher</t>
        </is>
      </c>
      <c r="D42" s="20" t="inlineStr">
        <is>
          <t>—</t>
        </is>
      </c>
      <c r="E42" s="20" t="inlineStr">
        <is>
          <t>08.00.13</t>
        </is>
      </c>
      <c r="F42" s="20" t="inlineStr">
        <is>
          <t>Matel.metody</t>
        </is>
      </c>
    </row>
    <row r="43" ht="21.75" customHeight="1" s="14">
      <c r="A43" s="20" t="n">
        <v>35</v>
      </c>
      <c r="B43" s="20" t="inlineStr">
        <is>
          <t>Balayan Galina Grigorevna</t>
        </is>
      </c>
      <c r="C43" s="20" t="inlineStr">
        <is>
          <t>Senior Researcher</t>
        </is>
      </c>
      <c r="D43" s="20" t="inlineStr">
        <is>
          <t>Cand.Econ.Sci.</t>
        </is>
      </c>
      <c r="E43" s="20" t="inlineStr">
        <is>
          <t>08.00.13</t>
        </is>
      </c>
      <c r="F43" s="20" t="inlineStr">
        <is>
          <t>Matel.metody</t>
        </is>
      </c>
    </row>
    <row r="44" ht="21.75" customHeight="1" s="14">
      <c r="A44" s="21" t="n">
        <v>36</v>
      </c>
      <c r="B44" s="21" t="inlineStr">
        <is>
          <t>Baranov Eduard Filaretovich</t>
        </is>
      </c>
      <c r="C44" s="21" t="inlineStr">
        <is>
          <t>★★★ Head of Laboratory</t>
        </is>
      </c>
      <c r="D44" s="21" t="inlineStr">
        <is>
          <t>Doctor of Economic Sciences</t>
        </is>
      </c>
      <c r="E44" s="21" t="inlineStr">
        <is>
          <t>08.00.13</t>
        </is>
      </c>
      <c r="F44" s="21" t="inlineStr">
        <is>
          <t>Matel.metody</t>
        </is>
      </c>
    </row>
    <row r="45" ht="21.75" customHeight="1" s="14">
      <c r="A45" s="20" t="n">
        <v>37</v>
      </c>
      <c r="B45" s="20" t="inlineStr">
        <is>
          <t>Baranova Tatyana Nikolaevna</t>
        </is>
      </c>
      <c r="C45" s="20" t="inlineStr">
        <is>
          <t>Junior Researcher</t>
        </is>
      </c>
      <c r="D45" s="20" t="inlineStr">
        <is>
          <t>—</t>
        </is>
      </c>
      <c r="E45" s="20" t="inlineStr">
        <is>
          <t>08.00.13</t>
        </is>
      </c>
      <c r="F45" s="20" t="inlineStr">
        <is>
          <t>Matel.metody</t>
        </is>
      </c>
    </row>
    <row r="46" ht="21.75" customHeight="1" s="14">
      <c r="A46" s="20" t="n">
        <v>38</v>
      </c>
      <c r="B46" s="20" t="inlineStr">
        <is>
          <t>Baranovskii Sergey Ignatevich</t>
        </is>
      </c>
      <c r="C46" s="20" t="inlineStr">
        <is>
          <t>Senior Engineer</t>
        </is>
      </c>
      <c r="D46" s="20" t="inlineStr">
        <is>
          <t>—</t>
        </is>
      </c>
      <c r="E46" s="20" t="inlineStr">
        <is>
          <t>08.00.05</t>
        </is>
      </c>
      <c r="F46" s="20" t="inlineStr">
        <is>
          <t>Economics, oranandz.upravl.</t>
        </is>
      </c>
    </row>
    <row r="47" ht="21.75" customHeight="1" s="14">
      <c r="A47" s="20" t="n">
        <v>39</v>
      </c>
      <c r="B47" s="20" t="inlineStr">
        <is>
          <t>Bardina Alla Aleksandrovna</t>
        </is>
      </c>
      <c r="C47" s="20" t="inlineStr">
        <is>
          <t>Senior Researcher</t>
        </is>
      </c>
      <c r="D47" s="20" t="inlineStr">
        <is>
          <t>Cand.Econ.Sci.</t>
        </is>
      </c>
      <c r="E47" s="20" t="inlineStr">
        <is>
          <t>08.00.13</t>
        </is>
      </c>
      <c r="F47" s="20" t="inlineStr">
        <is>
          <t>Matel.metody</t>
        </is>
      </c>
    </row>
    <row r="48" ht="21.75" customHeight="1" s="14">
      <c r="A48" s="20" t="n">
        <v>40</v>
      </c>
      <c r="B48" s="20" t="inlineStr">
        <is>
          <t>Barmakov Boris Petrovich</t>
        </is>
      </c>
      <c r="C48" s="20" t="inlineStr">
        <is>
          <t>and.o.Senior Researcher</t>
        </is>
      </c>
      <c r="D48" s="20" t="inlineStr">
        <is>
          <t>without a degree</t>
        </is>
      </c>
      <c r="E48" s="20" t="inlineStr">
        <is>
          <t>05.13.10</t>
        </is>
      </c>
      <c r="F48" s="20" t="inlineStr">
        <is>
          <t>Upravlenande in sotsandalnykh and ekonomandcheskandkh sandstemakh</t>
        </is>
      </c>
    </row>
    <row r="49" ht="21.75" customHeight="1" s="14">
      <c r="A49" s="20" t="n">
        <v>41</v>
      </c>
      <c r="B49" s="20" t="inlineStr">
        <is>
          <t>Barskiy Aleksandr Davydovich</t>
        </is>
      </c>
      <c r="C49" s="20" t="inlineStr">
        <is>
          <t>Senior Researcher</t>
        </is>
      </c>
      <c r="D49" s="20" t="inlineStr">
        <is>
          <t>Cand.Econ.Sci.</t>
        </is>
      </c>
      <c r="E49" s="20" t="inlineStr">
        <is>
          <t>08.00.13</t>
        </is>
      </c>
      <c r="F49" s="20" t="inlineStr">
        <is>
          <t>Matel.metody</t>
        </is>
      </c>
    </row>
    <row r="50" ht="21.75" customHeight="1" s="14">
      <c r="A50" s="20" t="n">
        <v>42</v>
      </c>
      <c r="B50" s="20" t="inlineStr">
        <is>
          <t>Barsukova Raisa Tarasovna</t>
        </is>
      </c>
      <c r="C50" s="20" t="inlineStr">
        <is>
          <t>Acting Senior Researcher</t>
        </is>
      </c>
      <c r="D50" s="20" t="inlineStr">
        <is>
          <t>without a degree</t>
        </is>
      </c>
      <c r="E50" s="20" t="inlineStr">
        <is>
          <t>08.00.11</t>
        </is>
      </c>
      <c r="F50" s="20" t="inlineStr">
        <is>
          <t>Statistika</t>
        </is>
      </c>
    </row>
    <row r="51" ht="21.75" customHeight="1" s="14">
      <c r="A51" s="20" t="n">
        <v>43</v>
      </c>
      <c r="B51" s="20" t="inlineStr">
        <is>
          <t>Basalaeva Nataliya Alekseevna</t>
        </is>
      </c>
      <c r="C51" s="20" t="inlineStr">
        <is>
          <t>Senior Researcher</t>
        </is>
      </c>
      <c r="D51" s="20" t="inlineStr">
        <is>
          <t>Cand.Econ.Sci.</t>
        </is>
      </c>
      <c r="E51" s="20" t="inlineStr">
        <is>
          <t>08.00.13</t>
        </is>
      </c>
      <c r="F51" s="20" t="inlineStr">
        <is>
          <t>Matel.metody</t>
        </is>
      </c>
    </row>
    <row r="52" ht="21.75" customHeight="1" s="14">
      <c r="A52" s="20" t="n">
        <v>44</v>
      </c>
      <c r="B52" s="20" t="inlineStr">
        <is>
          <t>Batalina Galina Ilinichna</t>
        </is>
      </c>
      <c r="C52" s="20" t="inlineStr">
        <is>
          <t>Junior Researcher</t>
        </is>
      </c>
      <c r="D52" s="20" t="inlineStr">
        <is>
          <t>—</t>
        </is>
      </c>
      <c r="E52" s="20" t="inlineStr">
        <is>
          <t>08.00.13</t>
        </is>
      </c>
      <c r="F52" s="20" t="inlineStr">
        <is>
          <t>Matel.metody</t>
        </is>
      </c>
    </row>
    <row r="53" ht="21.75" customHeight="1" s="14">
      <c r="A53" s="20" t="n">
        <v>45</v>
      </c>
      <c r="B53" s="20" t="inlineStr">
        <is>
          <t>Batasov Spartak Andreevich</t>
        </is>
      </c>
      <c r="C53" s="20" t="inlineStr">
        <is>
          <t>Junior Researcher</t>
        </is>
      </c>
      <c r="D53" s="20" t="inlineStr">
        <is>
          <t>—</t>
        </is>
      </c>
      <c r="E53" s="20" t="inlineStr">
        <is>
          <t>08.00.14</t>
        </is>
      </c>
      <c r="F53" s="20" t="inlineStr">
        <is>
          <t>Mandrovoe khoz-vo</t>
        </is>
      </c>
    </row>
    <row r="54" ht="21.75" customHeight="1" s="14">
      <c r="A54" s="20" t="n">
        <v>46</v>
      </c>
      <c r="B54" s="20" t="inlineStr">
        <is>
          <t>Batraeva Irina Borisovna</t>
        </is>
      </c>
      <c r="C54" s="20" t="inlineStr">
        <is>
          <t>Junior Researcher</t>
        </is>
      </c>
      <c r="D54" s="20" t="inlineStr">
        <is>
          <t>—</t>
        </is>
      </c>
      <c r="E54" s="20" t="inlineStr">
        <is>
          <t>08.00.13</t>
        </is>
      </c>
      <c r="F54" s="20" t="inlineStr">
        <is>
          <t>Matel.metody</t>
        </is>
      </c>
    </row>
    <row r="55" ht="21.75" customHeight="1" s="14">
      <c r="A55" s="20" t="n">
        <v>47</v>
      </c>
      <c r="B55" s="20" t="inlineStr">
        <is>
          <t>Belenkova Margarita Fedorovna</t>
        </is>
      </c>
      <c r="C55" s="20" t="inlineStr">
        <is>
          <t>Senior Researcher</t>
        </is>
      </c>
      <c r="D55" s="20" t="inlineStr">
        <is>
          <t>Cand.Econ.Sci.</t>
        </is>
      </c>
      <c r="E55" s="20" t="inlineStr">
        <is>
          <t>08.00.13</t>
        </is>
      </c>
      <c r="F55" s="20" t="inlineStr">
        <is>
          <t>Matel.metody</t>
        </is>
      </c>
    </row>
    <row r="56" ht="21.75" customHeight="1" s="14">
      <c r="A56" s="20" t="n">
        <v>48</v>
      </c>
      <c r="B56" s="20" t="inlineStr">
        <is>
          <t>Bekaeva Zinaida Ivanovna</t>
        </is>
      </c>
      <c r="C56" s="20" t="inlineStr">
        <is>
          <t>Junior Researcher</t>
        </is>
      </c>
      <c r="D56" s="20" t="inlineStr">
        <is>
          <t>Cand.Phys.-Math.Sci.</t>
        </is>
      </c>
      <c r="E56" s="20" t="inlineStr">
        <is>
          <t>01.01.05</t>
        </is>
      </c>
      <c r="F56" s="20" t="inlineStr">
        <is>
          <t>Teorandya veroyatnostey</t>
        </is>
      </c>
    </row>
    <row r="57" ht="21.75" customHeight="1" s="14">
      <c r="A57" s="20" t="n">
        <v>49</v>
      </c>
      <c r="B57" s="20" t="inlineStr">
        <is>
          <t>Belenkiy Vitaliy Zinovevich</t>
        </is>
      </c>
      <c r="C57" s="20" t="inlineStr">
        <is>
          <t>Senior Researcher</t>
        </is>
      </c>
      <c r="D57" s="20" t="inlineStr">
        <is>
          <t>Cand.Phys.-Math.Sci.</t>
        </is>
      </c>
      <c r="E57" s="20" t="inlineStr">
        <is>
          <t>08.00.13</t>
        </is>
      </c>
      <c r="F57" s="20" t="inlineStr">
        <is>
          <t>Matel.metody</t>
        </is>
      </c>
    </row>
    <row r="58" ht="21.75" customHeight="1" s="14">
      <c r="A58" s="20" t="n">
        <v>50</v>
      </c>
      <c r="B58" s="20" t="inlineStr">
        <is>
          <t>Belous Galina Konstantinovna</t>
        </is>
      </c>
      <c r="C58" s="20" t="inlineStr">
        <is>
          <t>Engineer</t>
        </is>
      </c>
      <c r="D58" s="20" t="inlineStr">
        <is>
          <t>—</t>
        </is>
      </c>
      <c r="E58" s="20" t="inlineStr">
        <is>
          <t>08.00.13</t>
        </is>
      </c>
      <c r="F58" s="20" t="inlineStr">
        <is>
          <t>Matel.metody</t>
        </is>
      </c>
    </row>
    <row r="59" ht="21.75" customHeight="1" s="14">
      <c r="A59" s="20" t="n">
        <v>51</v>
      </c>
      <c r="B59" s="20" t="inlineStr">
        <is>
          <t>Belyonova Nina Kuzminichna</t>
        </is>
      </c>
      <c r="C59" s="20" t="inlineStr">
        <is>
          <t>Junior Researcher</t>
        </is>
      </c>
      <c r="D59" s="20" t="inlineStr">
        <is>
          <t>—</t>
        </is>
      </c>
      <c r="E59" s="20" t="inlineStr">
        <is>
          <t>05.13.10</t>
        </is>
      </c>
      <c r="F59" s="20" t="inlineStr">
        <is>
          <t>Upravlenande in sots. and ekon.sandstemakh</t>
        </is>
      </c>
    </row>
    <row r="60" ht="21.75" customHeight="1" s="14">
      <c r="A60" s="20" t="n">
        <v>52</v>
      </c>
      <c r="B60" s="20" t="inlineStr">
        <is>
          <t>Belokh Nikolay Viktorovich</t>
        </is>
      </c>
      <c r="C60" s="20" t="inlineStr">
        <is>
          <t>Junior Researcher</t>
        </is>
      </c>
      <c r="D60" s="20" t="inlineStr">
        <is>
          <t>—</t>
        </is>
      </c>
      <c r="E60" s="20" t="inlineStr">
        <is>
          <t>08.00.13</t>
        </is>
      </c>
      <c r="F60" s="20" t="inlineStr">
        <is>
          <t>Matel.metody</t>
        </is>
      </c>
    </row>
    <row r="61" ht="21.75" customHeight="1" s="14">
      <c r="A61" s="20" t="n">
        <v>53</v>
      </c>
      <c r="B61" s="20" t="inlineStr">
        <is>
          <t>Berdnikov Valeriy Andreevich</t>
        </is>
      </c>
      <c r="C61" s="20" t="inlineStr">
        <is>
          <t>Senior Engineer</t>
        </is>
      </c>
      <c r="D61" s="20" t="inlineStr">
        <is>
          <t>—</t>
        </is>
      </c>
      <c r="E61" s="20" t="inlineStr">
        <is>
          <t>08.00.13</t>
        </is>
      </c>
      <c r="F61" s="20" t="inlineStr">
        <is>
          <t>Matel.metody</t>
        </is>
      </c>
    </row>
    <row r="62" ht="21.75" customHeight="1" s="14">
      <c r="A62" s="20" t="n">
        <v>54</v>
      </c>
      <c r="B62" s="20" t="inlineStr">
        <is>
          <t>Bereza Tatyana Nikiforovna</t>
        </is>
      </c>
      <c r="C62" s="20" t="inlineStr">
        <is>
          <t>Engineer</t>
        </is>
      </c>
      <c r="D62" s="20" t="inlineStr">
        <is>
          <t>—</t>
        </is>
      </c>
      <c r="E62" s="20" t="inlineStr">
        <is>
          <t>08.00.05</t>
        </is>
      </c>
      <c r="F62" s="20" t="inlineStr">
        <is>
          <t>Economics, oranandz.upravl.</t>
        </is>
      </c>
    </row>
    <row r="63" ht="21.75" customHeight="1" s="14">
      <c r="A63" s="20" t="n">
        <v>55</v>
      </c>
      <c r="B63" s="20" t="inlineStr">
        <is>
          <t>Berezneva Tamara Davidovna</t>
        </is>
      </c>
      <c r="C63" s="20" t="inlineStr">
        <is>
          <t>Junior Researcher</t>
        </is>
      </c>
      <c r="D63" s="20" t="inlineStr">
        <is>
          <t>Cand.Phys.-Math.Sci.</t>
        </is>
      </c>
      <c r="E63" s="20" t="inlineStr">
        <is>
          <t>01.01.09</t>
        </is>
      </c>
      <c r="F63" s="20" t="inlineStr">
        <is>
          <t>Matematandcheskaya kandbernetandka</t>
        </is>
      </c>
    </row>
    <row r="64" ht="21.75" customHeight="1" s="14">
      <c r="A64" s="20" t="n">
        <v>56</v>
      </c>
      <c r="B64" s="20" t="inlineStr">
        <is>
          <t>Beridze Zurab Levanovich</t>
        </is>
      </c>
      <c r="C64" s="20" t="inlineStr">
        <is>
          <t>Junior Researcher</t>
        </is>
      </c>
      <c r="D64" s="20" t="inlineStr">
        <is>
          <t>Cand.Econ.Sci.</t>
        </is>
      </c>
      <c r="E64" s="20" t="inlineStr">
        <is>
          <t>08.00.13</t>
        </is>
      </c>
      <c r="F64" s="20" t="inlineStr">
        <is>
          <t>Matel.metody</t>
        </is>
      </c>
    </row>
    <row r="65" ht="21.75" customHeight="1" s="14">
      <c r="A65" s="20" t="n">
        <v>57</v>
      </c>
      <c r="B65" s="20" t="inlineStr">
        <is>
          <t>Berngteyn Aleksandr Azriilevich</t>
        </is>
      </c>
      <c r="C65" s="20" t="inlineStr">
        <is>
          <t>Junior Researcher</t>
        </is>
      </c>
      <c r="D65" s="20" t="inlineStr">
        <is>
          <t>Cand.Phys.-Math.Sci.</t>
        </is>
      </c>
      <c r="E65" s="20" t="inlineStr">
        <is>
          <t>01.01.06</t>
        </is>
      </c>
      <c r="F65" s="20" t="inlineStr">
        <is>
          <t>Matematandcheskaya loandka, alebra</t>
        </is>
      </c>
    </row>
    <row r="66" ht="21.75" customHeight="1" s="14">
      <c r="A66" s="21" t="n">
        <v>58</v>
      </c>
      <c r="B66" s="21" t="inlineStr">
        <is>
          <t>Beschinskii Anatoliy Arkadevich</t>
        </is>
      </c>
      <c r="C66" s="21" t="inlineStr">
        <is>
          <t>★★★ Head of Sector</t>
        </is>
      </c>
      <c r="D66" s="21" t="inlineStr">
        <is>
          <t>Doctor of Economic Sciences</t>
        </is>
      </c>
      <c r="E66" s="21" t="inlineStr">
        <is>
          <t>08.00.05</t>
        </is>
      </c>
      <c r="F66" s="21" t="inlineStr">
        <is>
          <t>Economics, oranandz.upravl.</t>
        </is>
      </c>
    </row>
    <row r="67" ht="21.75" customHeight="1" s="14">
      <c r="A67" s="20" t="n">
        <v>59</v>
      </c>
      <c r="B67" s="20" t="inlineStr">
        <is>
          <t>Biryukova Elena Semenovna</t>
        </is>
      </c>
      <c r="C67" s="20" t="inlineStr">
        <is>
          <t>Junior Researcher</t>
        </is>
      </c>
      <c r="D67" s="20" t="inlineStr">
        <is>
          <t>—</t>
        </is>
      </c>
      <c r="E67" s="20" t="inlineStr">
        <is>
          <t>08.00.13</t>
        </is>
      </c>
      <c r="F67" s="20" t="inlineStr">
        <is>
          <t>Matel.metody</t>
        </is>
      </c>
    </row>
    <row r="68" ht="21.75" customHeight="1" s="14">
      <c r="A68" s="20" t="n">
        <v>60</v>
      </c>
      <c r="B68" s="20" t="inlineStr">
        <is>
          <t>Bitova Alla Solomonovna</t>
        </is>
      </c>
      <c r="C68" s="20" t="inlineStr">
        <is>
          <t>Senior Researcher</t>
        </is>
      </c>
      <c r="D68" s="20" t="inlineStr">
        <is>
          <t>Cand.Econ.Sci.</t>
        </is>
      </c>
      <c r="E68" s="20" t="inlineStr">
        <is>
          <t>08.00.05</t>
        </is>
      </c>
      <c r="F68" s="20" t="inlineStr">
        <is>
          <t>Economics, oranandz.upravl.</t>
        </is>
      </c>
    </row>
    <row r="69" ht="21.75" customHeight="1" s="14">
      <c r="A69" s="20" t="n">
        <v>61</v>
      </c>
      <c r="B69" s="20" t="inlineStr">
        <is>
          <t>Bobrov Aleksandr Lvovich</t>
        </is>
      </c>
      <c r="C69" s="20" t="inlineStr">
        <is>
          <t>Junior Researcher</t>
        </is>
      </c>
      <c r="D69" s="20" t="inlineStr">
        <is>
          <t>—</t>
        </is>
      </c>
      <c r="E69" s="20" t="inlineStr">
        <is>
          <t>08.00.13</t>
        </is>
      </c>
      <c r="F69" s="20" t="inlineStr">
        <is>
          <t>Matel.metody</t>
        </is>
      </c>
    </row>
    <row r="70" ht="21.75" customHeight="1" s="14">
      <c r="A70" s="20" t="n">
        <v>62</v>
      </c>
      <c r="B70" s="20" t="inlineStr">
        <is>
          <t>Bogodevich Gennadiy Vladimirovich</t>
        </is>
      </c>
      <c r="C70" s="20" t="inlineStr">
        <is>
          <t>Acting Senior Researcher</t>
        </is>
      </c>
      <c r="D70" s="20" t="inlineStr">
        <is>
          <t>Cand.Econ.Sci.</t>
        </is>
      </c>
      <c r="E70" s="20" t="inlineStr">
        <is>
          <t>08.00.05</t>
        </is>
      </c>
      <c r="F70" s="20" t="inlineStr">
        <is>
          <t>Economics, oranandz.upravl.</t>
        </is>
      </c>
    </row>
    <row r="71" ht="21.75" customHeight="1" s="14">
      <c r="A71" s="20" t="n">
        <v>63</v>
      </c>
      <c r="B71" s="20" t="inlineStr">
        <is>
          <t>Bolokhov Anatoliy Vasilevich</t>
        </is>
      </c>
      <c r="C71" s="20" t="inlineStr">
        <is>
          <t>Lead Engineer</t>
        </is>
      </c>
      <c r="D71" s="20" t="inlineStr">
        <is>
          <t>—</t>
        </is>
      </c>
      <c r="E71" s="20" t="inlineStr">
        <is>
          <t>05.13.05</t>
        </is>
      </c>
      <c r="F71" s="20" t="inlineStr">
        <is>
          <t>Elementy and ustroystva vychandslandtel.tekhnandkand</t>
        </is>
      </c>
    </row>
    <row r="72" ht="21.75" customHeight="1" s="14">
      <c r="A72" s="20" t="n">
        <v>64</v>
      </c>
      <c r="B72" s="20" t="inlineStr">
        <is>
          <t>Borisov Vladimir Nikolaevich</t>
        </is>
      </c>
      <c r="C72" s="20" t="inlineStr">
        <is>
          <t>Engineer</t>
        </is>
      </c>
      <c r="D72" s="20" t="inlineStr">
        <is>
          <t>—</t>
        </is>
      </c>
      <c r="E72" s="20" t="inlineStr">
        <is>
          <t>08.00.11</t>
        </is>
      </c>
      <c r="F72" s="20" t="inlineStr">
        <is>
          <t>Statistika</t>
        </is>
      </c>
    </row>
    <row r="73" ht="21.75" customHeight="1" s="14">
      <c r="A73" s="20" t="n">
        <v>65</v>
      </c>
      <c r="B73" s="20" t="inlineStr">
        <is>
          <t>Borisova Irina Nikolaevna</t>
        </is>
      </c>
      <c r="C73" s="20" t="inlineStr">
        <is>
          <t>Acting Senior Researcher</t>
        </is>
      </c>
      <c r="D73" s="20" t="inlineStr">
        <is>
          <t>Cand.Econ.Sci.</t>
        </is>
      </c>
      <c r="E73" s="20" t="inlineStr">
        <is>
          <t>08.00.13</t>
        </is>
      </c>
      <c r="F73" s="20" t="inlineStr">
        <is>
          <t>Matel.metody</t>
        </is>
      </c>
    </row>
    <row r="74" ht="21.75" customHeight="1" s="14">
      <c r="A74" s="20" t="n">
        <v>66</v>
      </c>
      <c r="B74" s="20" t="inlineStr">
        <is>
          <t>Borisova Nadezhda Dmitrievna</t>
        </is>
      </c>
      <c r="C74" s="20" t="inlineStr">
        <is>
          <t>Junior Researcher</t>
        </is>
      </c>
      <c r="D74" s="20" t="inlineStr">
        <is>
          <t>—</t>
        </is>
      </c>
      <c r="E74" s="20" t="inlineStr">
        <is>
          <t>05.25.02</t>
        </is>
      </c>
      <c r="F74" s="20" t="inlineStr">
        <is>
          <t>Dokumentalandstandka, untilkumentovedenande, archiveovedenande</t>
        </is>
      </c>
    </row>
    <row r="75" ht="21.75" customHeight="1" s="14">
      <c r="A75" s="20" t="n">
        <v>67</v>
      </c>
      <c r="B75" s="20" t="inlineStr">
        <is>
          <t>Borisova Tatyana Borisovna</t>
        </is>
      </c>
      <c r="C75" s="20" t="inlineStr">
        <is>
          <t>Engineer</t>
        </is>
      </c>
      <c r="D75" s="20" t="inlineStr">
        <is>
          <t>—</t>
        </is>
      </c>
      <c r="E75" s="20" t="inlineStr">
        <is>
          <t>09.00.09</t>
        </is>
      </c>
      <c r="F75" s="20" t="inlineStr">
        <is>
          <t>Prandkladnaya sotsandoloandya</t>
        </is>
      </c>
    </row>
    <row r="76" ht="21.75" customHeight="1" s="14">
      <c r="A76" s="20" t="n">
        <v>68</v>
      </c>
      <c r="B76" s="20" t="inlineStr">
        <is>
          <t>Borisova Emma Petrovna</t>
        </is>
      </c>
      <c r="C76" s="20" t="inlineStr">
        <is>
          <t>Senior Researcher</t>
        </is>
      </c>
      <c r="D76" s="20" t="inlineStr">
        <is>
          <t>Cand.Phys.-Math.Sci.</t>
        </is>
      </c>
      <c r="E76" s="20" t="inlineStr">
        <is>
          <t>01.01.09</t>
        </is>
      </c>
      <c r="F76" s="20" t="inlineStr">
        <is>
          <t>Matematandcheskaya kandbernetandka</t>
        </is>
      </c>
    </row>
    <row r="77" ht="21.75" customHeight="1" s="14">
      <c r="A77" s="21" t="n">
        <v>69</v>
      </c>
      <c r="B77" s="21" t="inlineStr">
        <is>
          <t>Braginskii Lev Volfovich</t>
        </is>
      </c>
      <c r="C77" s="21" t="inlineStr">
        <is>
          <t>★★ Senior Researcher</t>
        </is>
      </c>
      <c r="D77" s="21" t="inlineStr">
        <is>
          <t>Doctor of Economic Sciences</t>
        </is>
      </c>
      <c r="E77" s="21" t="inlineStr">
        <is>
          <t>08.00.10</t>
        </is>
      </c>
      <c r="F77" s="21" t="inlineStr">
        <is>
          <t>Fandnansy, denezhnoe obrashchenande and kredandt</t>
        </is>
      </c>
    </row>
    <row r="78" ht="21.75" customHeight="1" s="14">
      <c r="A78" s="20" t="n">
        <v>70</v>
      </c>
      <c r="B78" s="20" t="inlineStr">
        <is>
          <t>Braginskii Oleg Borisovich</t>
        </is>
      </c>
      <c r="C78" s="20" t="inlineStr">
        <is>
          <t>Senior Researcher</t>
        </is>
      </c>
      <c r="D78" s="20" t="inlineStr">
        <is>
          <t>Cand.Econ.Sci.</t>
        </is>
      </c>
      <c r="E78" s="20" t="inlineStr">
        <is>
          <t>08.00.13</t>
        </is>
      </c>
      <c r="F78" s="20" t="inlineStr">
        <is>
          <t>Matel.metody</t>
        </is>
      </c>
    </row>
    <row r="79" ht="21.75" customHeight="1" s="14">
      <c r="A79" s="20" t="n">
        <v>71</v>
      </c>
      <c r="B79" s="20" t="inlineStr">
        <is>
          <t>Braylovskiy Nikolaevich Olegovich</t>
        </is>
      </c>
      <c r="C79" s="20" t="inlineStr">
        <is>
          <t>Senior Researcher</t>
        </is>
      </c>
      <c r="D79" s="20" t="inlineStr">
        <is>
          <t>Cand.Tech.Sci.</t>
        </is>
      </c>
      <c r="E79" s="20" t="inlineStr">
        <is>
          <t>08.00.13</t>
        </is>
      </c>
      <c r="F79" s="20" t="inlineStr">
        <is>
          <t>Matel.metody</t>
        </is>
      </c>
    </row>
    <row r="80" ht="21.75" customHeight="1" s="14">
      <c r="A80" s="20" t="n">
        <v>72</v>
      </c>
      <c r="B80" s="20" t="inlineStr">
        <is>
          <t>Brakhin Vadim Borisovich</t>
        </is>
      </c>
      <c r="C80" s="20" t="inlineStr">
        <is>
          <t>Lead Engineer</t>
        </is>
      </c>
      <c r="D80" s="20" t="inlineStr">
        <is>
          <t>—</t>
        </is>
      </c>
      <c r="E80" s="20" t="inlineStr">
        <is>
          <t>01.01.10</t>
        </is>
      </c>
      <c r="F80" s="20" t="inlineStr">
        <is>
          <t>Matel.obespechenande</t>
        </is>
      </c>
    </row>
    <row r="81" ht="21.75" customHeight="1" s="14">
      <c r="A81" s="21" t="n">
        <v>73</v>
      </c>
      <c r="B81" s="21" t="inlineStr">
        <is>
          <t>Breev Boris Dmitrievich</t>
        </is>
      </c>
      <c r="C81" s="21" t="inlineStr">
        <is>
          <t>★ Head of Laboratory</t>
        </is>
      </c>
      <c r="D81" s="21" t="inlineStr">
        <is>
          <t>Doctor of Economic Sciences</t>
        </is>
      </c>
      <c r="E81" s="21" t="inlineStr">
        <is>
          <t>08.00.13</t>
        </is>
      </c>
      <c r="F81" s="21" t="inlineStr">
        <is>
          <t>Matel.metody</t>
        </is>
      </c>
    </row>
    <row r="82" ht="21.75" customHeight="1" s="14">
      <c r="A82" s="20" t="n">
        <v>74</v>
      </c>
      <c r="B82" s="20" t="inlineStr">
        <is>
          <t>BRONShTEYN Mikhail Lvovich</t>
        </is>
      </c>
      <c r="C82" s="20" t="inlineStr">
        <is>
          <t>Acting Senior Researcher</t>
        </is>
      </c>
      <c r="D82" s="20" t="inlineStr">
        <is>
          <t>without a degree</t>
        </is>
      </c>
      <c r="E82" s="20" t="inlineStr">
        <is>
          <t>08.00.13</t>
        </is>
      </c>
      <c r="F82" s="20" t="inlineStr">
        <is>
          <t>Matel.metody</t>
        </is>
      </c>
    </row>
    <row r="83" ht="21.75" customHeight="1" s="14">
      <c r="A83" s="20" t="n">
        <v>75</v>
      </c>
      <c r="B83" s="20" t="inlineStr">
        <is>
          <t>Buzlaeva Ariadna Ivanovna</t>
        </is>
      </c>
      <c r="C83" s="20" t="inlineStr">
        <is>
          <t>Senior Researcher</t>
        </is>
      </c>
      <c r="D83" s="20" t="inlineStr">
        <is>
          <t>Cand.Econ.Sci.</t>
        </is>
      </c>
      <c r="E83" s="20" t="inlineStr">
        <is>
          <t>08.00.05</t>
        </is>
      </c>
      <c r="F83" s="20" t="inlineStr">
        <is>
          <t>Economics, oranandz.upravl.</t>
        </is>
      </c>
    </row>
    <row r="84" ht="21.75" customHeight="1" s="14">
      <c r="A84" s="20" t="n">
        <v>76</v>
      </c>
      <c r="B84" s="20" t="inlineStr">
        <is>
          <t>Buzytskii Pavel Leonidovich</t>
        </is>
      </c>
      <c r="C84" s="20" t="inlineStr">
        <is>
          <t>Junior Researcher</t>
        </is>
      </c>
      <c r="D84" s="20" t="inlineStr">
        <is>
          <t>—</t>
        </is>
      </c>
      <c r="E84" s="20" t="inlineStr">
        <is>
          <t>01.01.07</t>
        </is>
      </c>
      <c r="F84" s="20" t="inlineStr">
        <is>
          <t>Vychandslandtelnaya matematandka</t>
        </is>
      </c>
    </row>
    <row r="85" ht="21.75" customHeight="1" s="14">
      <c r="A85" s="21" t="n">
        <v>77</v>
      </c>
      <c r="B85" s="21" t="inlineStr">
        <is>
          <t>Bulinskii Vadim Aleksandrovich</t>
        </is>
      </c>
      <c r="C85" s="21" t="inlineStr">
        <is>
          <t>★ Senior Researcher</t>
        </is>
      </c>
      <c r="D85" s="21" t="inlineStr">
        <is>
          <t>Doctor of Technical Sciences</t>
        </is>
      </c>
      <c r="E85" s="21" t="inlineStr">
        <is>
          <t>08.00.13</t>
        </is>
      </c>
      <c r="F85" s="21" t="inlineStr">
        <is>
          <t>Matel.metody</t>
        </is>
      </c>
    </row>
    <row r="86" ht="21.75" customHeight="1" s="14">
      <c r="A86" s="20" t="n">
        <v>78</v>
      </c>
      <c r="B86" s="20" t="inlineStr">
        <is>
          <t>Burenkova Ella Emmanuilovna</t>
        </is>
      </c>
      <c r="C86" s="20" t="inlineStr">
        <is>
          <t>Junior Researcher</t>
        </is>
      </c>
      <c r="D86" s="20" t="inlineStr">
        <is>
          <t>Cand.Econ.Sci.</t>
        </is>
      </c>
      <c r="E86" s="20" t="inlineStr">
        <is>
          <t>01.01.09</t>
        </is>
      </c>
      <c r="F86" s="20" t="inlineStr">
        <is>
          <t>Matematandcheskaya kandbernetandka</t>
        </is>
      </c>
    </row>
    <row r="87" ht="21.75" customHeight="1" s="14">
      <c r="A87" s="20" t="n">
        <v>79</v>
      </c>
      <c r="B87" s="20" t="inlineStr">
        <is>
          <t>Butina Marianna Arkadevna</t>
        </is>
      </c>
      <c r="C87" s="20" t="inlineStr">
        <is>
          <t>Junior Researcher</t>
        </is>
      </c>
      <c r="D87" s="20" t="inlineStr">
        <is>
          <t>—</t>
        </is>
      </c>
      <c r="E87" s="20" t="inlineStr">
        <is>
          <t>08.00.13</t>
        </is>
      </c>
      <c r="F87" s="20" t="inlineStr">
        <is>
          <t>Matel.metody</t>
        </is>
      </c>
    </row>
    <row r="88" ht="21.75" customHeight="1" s="14">
      <c r="A88" s="20" t="n">
        <v>80</v>
      </c>
      <c r="B88" s="20" t="inlineStr">
        <is>
          <t>Bukhtoyarova Tatyana Yakovlevna</t>
        </is>
      </c>
      <c r="C88" s="20" t="inlineStr">
        <is>
          <t>Junior Researcher</t>
        </is>
      </c>
      <c r="D88" s="20" t="inlineStr">
        <is>
          <t>—</t>
        </is>
      </c>
      <c r="E88" s="20" t="inlineStr">
        <is>
          <t>08.00.19</t>
        </is>
      </c>
      <c r="F88" s="20" t="inlineStr">
        <is>
          <t>Economics and razmeshchenande prandrodnykh resursov</t>
        </is>
      </c>
    </row>
    <row r="89" ht="21.75" customHeight="1" s="14">
      <c r="A89" s="20" t="n">
        <v>81</v>
      </c>
      <c r="B89" s="20" t="inlineStr">
        <is>
          <t>Byzov Leontiy Georgievich</t>
        </is>
      </c>
      <c r="C89" s="20" t="inlineStr">
        <is>
          <t>Engineer</t>
        </is>
      </c>
      <c r="D89" s="20" t="inlineStr">
        <is>
          <t>—</t>
        </is>
      </c>
      <c r="E89" s="20" t="inlineStr">
        <is>
          <t>08.00.13</t>
        </is>
      </c>
      <c r="F89" s="20" t="inlineStr">
        <is>
          <t>Matel.metody</t>
        </is>
      </c>
    </row>
    <row r="90" ht="21.75" customHeight="1" s="14">
      <c r="A90" s="20" t="n">
        <v>82</v>
      </c>
      <c r="B90" s="20" t="inlineStr">
        <is>
          <t>Bystrov Lev Georgievich</t>
        </is>
      </c>
      <c r="C90" s="20" t="inlineStr">
        <is>
          <t>Acting Senior Researcher</t>
        </is>
      </c>
      <c r="D90" s="20" t="inlineStr">
        <is>
          <t>without a degree</t>
        </is>
      </c>
      <c r="E90" s="20" t="inlineStr">
        <is>
          <t>08.00.05</t>
        </is>
      </c>
      <c r="F90" s="20" t="inlineStr">
        <is>
          <t>Economics, oranandz.upravl.</t>
        </is>
      </c>
    </row>
    <row r="91" ht="21.75" customHeight="1" s="14">
      <c r="A91" s="20" t="n">
        <v>83</v>
      </c>
      <c r="B91" s="20" t="inlineStr">
        <is>
          <t>Varagin Valeriy Sergeevich</t>
        </is>
      </c>
      <c r="C91" s="20" t="inlineStr">
        <is>
          <t>Junior Researcher</t>
        </is>
      </c>
      <c r="D91" s="20" t="inlineStr">
        <is>
          <t>Cand.Econ.Sci.</t>
        </is>
      </c>
      <c r="E91" s="20" t="inlineStr">
        <is>
          <t>08.00.13</t>
        </is>
      </c>
      <c r="F91" s="20" t="inlineStr">
        <is>
          <t>Matel.metody</t>
        </is>
      </c>
    </row>
    <row r="92" ht="21.75" customHeight="1" s="14">
      <c r="A92" s="20" t="n">
        <v>84</v>
      </c>
      <c r="B92" s="20" t="inlineStr">
        <is>
          <t>Vardanova Olga Sergeevna</t>
        </is>
      </c>
      <c r="C92" s="20" t="inlineStr">
        <is>
          <t>Junior Researcher</t>
        </is>
      </c>
      <c r="D92" s="20" t="inlineStr">
        <is>
          <t>—</t>
        </is>
      </c>
      <c r="E92" s="20" t="inlineStr">
        <is>
          <t>08.00.13</t>
        </is>
      </c>
      <c r="F92" s="20" t="inlineStr">
        <is>
          <t>Matel.metody</t>
        </is>
      </c>
    </row>
    <row r="93" ht="21.75" customHeight="1" s="14">
      <c r="A93" s="20" t="n">
        <v>85</v>
      </c>
      <c r="B93" s="20" t="inlineStr">
        <is>
          <t>Varshavskii Aleksandr Evgenevich</t>
        </is>
      </c>
      <c r="C93" s="20" t="inlineStr">
        <is>
          <t>Senior Researcher</t>
        </is>
      </c>
      <c r="D93" s="20" t="inlineStr">
        <is>
          <t>Cand.Tech.Sci.</t>
        </is>
      </c>
      <c r="E93" s="20" t="inlineStr">
        <is>
          <t>08.00.13</t>
        </is>
      </c>
      <c r="F93" s="20" t="inlineStr">
        <is>
          <t>Matel.metody</t>
        </is>
      </c>
    </row>
    <row r="94" ht="21.75" customHeight="1" s="14">
      <c r="A94" s="20" t="n">
        <v>86</v>
      </c>
      <c r="B94" s="20" t="inlineStr">
        <is>
          <t>Vasenkova Natalya Viktorovna</t>
        </is>
      </c>
      <c r="C94" s="20" t="inlineStr">
        <is>
          <t>Engineer</t>
        </is>
      </c>
      <c r="D94" s="20" t="inlineStr">
        <is>
          <t>—</t>
        </is>
      </c>
      <c r="E94" s="20" t="inlineStr">
        <is>
          <t>08.00.13</t>
        </is>
      </c>
      <c r="F94" s="20" t="inlineStr">
        <is>
          <t>Matel.metody</t>
        </is>
      </c>
    </row>
    <row r="95" ht="21.75" customHeight="1" s="14">
      <c r="A95" s="20" t="n">
        <v>87</v>
      </c>
      <c r="B95" s="20" t="inlineStr">
        <is>
          <t>Vasilov Nikolay Pavlovich</t>
        </is>
      </c>
      <c r="C95" s="20" t="inlineStr">
        <is>
          <t>Senior Researcher</t>
        </is>
      </c>
      <c r="D95" s="20" t="inlineStr">
        <is>
          <t>Cand.Econ.Sci.</t>
        </is>
      </c>
      <c r="E95" s="20" t="inlineStr">
        <is>
          <t>08.00.10</t>
        </is>
      </c>
      <c r="F95" s="20" t="inlineStr">
        <is>
          <t>Finansy</t>
        </is>
      </c>
    </row>
    <row r="96" ht="21.75" customHeight="1" s="14">
      <c r="A96" s="20" t="n">
        <v>88</v>
      </c>
      <c r="B96" s="20" t="inlineStr">
        <is>
          <t>Vasilev Vladimir Borisovich</t>
        </is>
      </c>
      <c r="C96" s="20" t="inlineStr">
        <is>
          <t>Senior Engineer</t>
        </is>
      </c>
      <c r="D96" s="20" t="inlineStr">
        <is>
          <t>—</t>
        </is>
      </c>
      <c r="E96" s="20" t="inlineStr">
        <is>
          <t>01.01.10</t>
        </is>
      </c>
      <c r="F96" s="20" t="inlineStr">
        <is>
          <t>Matel.obespechenande</t>
        </is>
      </c>
    </row>
    <row r="97" ht="21.75" customHeight="1" s="14">
      <c r="A97" s="20" t="n">
        <v>89</v>
      </c>
      <c r="B97" s="20" t="inlineStr">
        <is>
          <t>Vasileva Irina Anatolevna</t>
        </is>
      </c>
      <c r="C97" s="20" t="inlineStr">
        <is>
          <t>Junior Researcher</t>
        </is>
      </c>
      <c r="D97" s="20" t="inlineStr">
        <is>
          <t>—</t>
        </is>
      </c>
      <c r="E97" s="20" t="inlineStr">
        <is>
          <t>08.00.13</t>
        </is>
      </c>
      <c r="F97" s="20" t="inlineStr">
        <is>
          <t>Matel.metody</t>
        </is>
      </c>
    </row>
    <row r="98" ht="21.75" customHeight="1" s="14">
      <c r="A98" s="20" t="n">
        <v>90</v>
      </c>
      <c r="B98" s="20" t="inlineStr">
        <is>
          <t>Vasina Galina Pavlovna</t>
        </is>
      </c>
      <c r="C98" s="20" t="inlineStr">
        <is>
          <t>Acting Senior Researcher</t>
        </is>
      </c>
      <c r="D98" s="20" t="inlineStr">
        <is>
          <t>without a degree</t>
        </is>
      </c>
      <c r="E98" s="20" t="inlineStr">
        <is>
          <t>08.00.13</t>
        </is>
      </c>
      <c r="F98" s="20" t="inlineStr">
        <is>
          <t>Matel.metody</t>
        </is>
      </c>
    </row>
    <row r="99" ht="21.75" customHeight="1" s="14">
      <c r="A99" s="20" t="n">
        <v>91</v>
      </c>
      <c r="B99" s="20" t="inlineStr">
        <is>
          <t>Velichko Valentina Ivanovna</t>
        </is>
      </c>
      <c r="C99" s="20" t="inlineStr">
        <is>
          <t>Lead Engineer</t>
        </is>
      </c>
      <c r="D99" s="20" t="inlineStr">
        <is>
          <t>—</t>
        </is>
      </c>
      <c r="E99" s="20" t="inlineStr">
        <is>
          <t>08.00.13</t>
        </is>
      </c>
      <c r="F99" s="20" t="inlineStr">
        <is>
          <t>Matel.metody</t>
        </is>
      </c>
    </row>
    <row r="100" ht="21.75" customHeight="1" s="14">
      <c r="A100" s="20" t="n">
        <v>92</v>
      </c>
      <c r="B100" s="20" t="inlineStr">
        <is>
          <t>Vengerova Irina Vladimirovna</t>
        </is>
      </c>
      <c r="C100" s="20" t="inlineStr">
        <is>
          <t>Junior Researcher</t>
        </is>
      </c>
      <c r="D100" s="20" t="inlineStr">
        <is>
          <t>Cand.Tech.Sci.</t>
        </is>
      </c>
      <c r="E100" s="20" t="inlineStr">
        <is>
          <t>01.01.07</t>
        </is>
      </c>
      <c r="F100" s="20" t="inlineStr">
        <is>
          <t>Vychandslandtelnaya matematandka</t>
        </is>
      </c>
    </row>
    <row r="101" ht="21.75" customHeight="1" s="14">
      <c r="A101" s="20" t="n">
        <v>93</v>
      </c>
      <c r="B101" s="20" t="inlineStr">
        <is>
          <t>Vereskov Aleksandr Ivanovich</t>
        </is>
      </c>
      <c r="C101" s="20" t="inlineStr">
        <is>
          <t>Junior Researcher</t>
        </is>
      </c>
      <c r="D101" s="20" t="inlineStr">
        <is>
          <t>—</t>
        </is>
      </c>
      <c r="E101" s="20" t="inlineStr">
        <is>
          <t>01.01.05</t>
        </is>
      </c>
      <c r="F101" s="20" t="inlineStr">
        <is>
          <t>Teorandya veroyatnostey</t>
        </is>
      </c>
    </row>
    <row r="102" ht="21.75" customHeight="1" s="14">
      <c r="A102" s="20" t="n">
        <v>94</v>
      </c>
      <c r="B102" s="20" t="inlineStr">
        <is>
          <t>VEREShchETINA Svetlana Sergeevna</t>
        </is>
      </c>
      <c r="C102" s="20" t="inlineStr">
        <is>
          <t>Engineer</t>
        </is>
      </c>
      <c r="D102" s="20" t="inlineStr">
        <is>
          <t>—</t>
        </is>
      </c>
      <c r="E102" s="20" t="inlineStr">
        <is>
          <t>08.00.13</t>
        </is>
      </c>
      <c r="F102" s="20" t="inlineStr">
        <is>
          <t>Matel.metody</t>
        </is>
      </c>
    </row>
    <row r="103" ht="21.75" customHeight="1" s="14">
      <c r="A103" s="20" t="n">
        <v>95</v>
      </c>
      <c r="B103" s="20" t="inlineStr">
        <is>
          <t>Vesnin Lev Nikolaevich</t>
        </is>
      </c>
      <c r="C103" s="20" t="inlineStr">
        <is>
          <t>Junior Researcher</t>
        </is>
      </c>
      <c r="D103" s="20" t="inlineStr">
        <is>
          <t>—</t>
        </is>
      </c>
      <c r="E103" s="20" t="inlineStr">
        <is>
          <t>08.00.13</t>
        </is>
      </c>
      <c r="F103" s="20" t="inlineStr">
        <is>
          <t>Matel.metody</t>
        </is>
      </c>
    </row>
    <row r="104" ht="21.75" customHeight="1" s="14">
      <c r="A104" s="20" t="n">
        <v>96</v>
      </c>
      <c r="B104" s="20" t="inlineStr">
        <is>
          <t>Vilenskii Aleksandr Viktorovich</t>
        </is>
      </c>
      <c r="C104" s="20" t="inlineStr">
        <is>
          <t>Senior Engineer</t>
        </is>
      </c>
      <c r="D104" s="20" t="inlineStr">
        <is>
          <t>—</t>
        </is>
      </c>
      <c r="E104" s="20" t="inlineStr">
        <is>
          <t>08.00.14</t>
        </is>
      </c>
      <c r="F104" s="20" t="inlineStr">
        <is>
          <t>Mandrovoe khoz-vo</t>
        </is>
      </c>
    </row>
    <row r="105" ht="21.75" customHeight="1" s="14">
      <c r="A105" s="20" t="n">
        <v>97</v>
      </c>
      <c r="B105" s="20" t="inlineStr">
        <is>
          <t>Vinogradov Mikhail Mikhaylovich</t>
        </is>
      </c>
      <c r="C105" s="20" t="inlineStr">
        <is>
          <t>Junior Researcher</t>
        </is>
      </c>
      <c r="D105" s="20" t="inlineStr">
        <is>
          <t>—</t>
        </is>
      </c>
      <c r="E105" s="20" t="inlineStr">
        <is>
          <t>01.01.10</t>
        </is>
      </c>
      <c r="F105" s="20" t="inlineStr">
        <is>
          <t>Matel.obespechenande</t>
        </is>
      </c>
    </row>
    <row r="106" ht="21.75" customHeight="1" s="14">
      <c r="A106" s="20" t="n">
        <v>98</v>
      </c>
      <c r="B106" s="20" t="inlineStr">
        <is>
          <t>Vinogradova Natalya Mikhaylovna</t>
        </is>
      </c>
      <c r="C106" s="20" t="inlineStr">
        <is>
          <t>Junior Researcher</t>
        </is>
      </c>
      <c r="D106" s="20" t="inlineStr">
        <is>
          <t>—</t>
        </is>
      </c>
      <c r="E106" s="20" t="inlineStr">
        <is>
          <t>08.00.13</t>
        </is>
      </c>
      <c r="F106" s="20" t="inlineStr">
        <is>
          <t>Matel.metody</t>
        </is>
      </c>
    </row>
    <row r="107" ht="21.75" customHeight="1" s="14">
      <c r="A107" s="20" t="n">
        <v>99</v>
      </c>
      <c r="B107" s="20" t="inlineStr">
        <is>
          <t>Vinogradova Tatyana Vadimovna</t>
        </is>
      </c>
      <c r="C107" s="20" t="inlineStr">
        <is>
          <t>Senior Engineer</t>
        </is>
      </c>
      <c r="D107" s="20" t="inlineStr">
        <is>
          <t>—</t>
        </is>
      </c>
      <c r="E107" s="20" t="inlineStr">
        <is>
          <t>05.25.01</t>
        </is>
      </c>
      <c r="F107" s="20" t="inlineStr">
        <is>
          <t>Nauchnaya and tekhnandcheskaya andnformatsandya</t>
        </is>
      </c>
    </row>
    <row r="108" ht="21.75" customHeight="1" s="14">
      <c r="A108" s="20" t="n">
        <v>100</v>
      </c>
      <c r="B108" s="20" t="inlineStr">
        <is>
          <t>Vinokurov Evgeniy Fedorovich</t>
        </is>
      </c>
      <c r="C108" s="20" t="inlineStr">
        <is>
          <t>Acting Senior Researcher</t>
        </is>
      </c>
      <c r="D108" s="20" t="inlineStr">
        <is>
          <t>without a degree</t>
        </is>
      </c>
      <c r="E108" s="20" t="inlineStr">
        <is>
          <t>08.00.13</t>
        </is>
      </c>
      <c r="F108" s="20" t="inlineStr">
        <is>
          <t>Matel.metody</t>
        </is>
      </c>
    </row>
    <row r="109" ht="21.75" customHeight="1" s="14">
      <c r="A109" s="20" t="n">
        <v>101</v>
      </c>
      <c r="B109" s="20" t="inlineStr">
        <is>
          <t>Vinokurova Natalya Anatolevna</t>
        </is>
      </c>
      <c r="C109" s="20" t="inlineStr">
        <is>
          <t>Junior Researcher</t>
        </is>
      </c>
      <c r="D109" s="20" t="inlineStr">
        <is>
          <t>Cand.Econ.Sci.</t>
        </is>
      </c>
      <c r="E109" s="20" t="inlineStr">
        <is>
          <t>08.00.13</t>
        </is>
      </c>
      <c r="F109" s="20" t="inlineStr">
        <is>
          <t>Matel.metody</t>
        </is>
      </c>
    </row>
    <row r="110" ht="21.75" customHeight="1" s="14">
      <c r="A110" s="20" t="n">
        <v>102</v>
      </c>
      <c r="B110" s="20" t="inlineStr">
        <is>
          <t>Virtser Aleksandr Davidovich</t>
        </is>
      </c>
      <c r="C110" s="20" t="inlineStr">
        <is>
          <t>Senior Researcher</t>
        </is>
      </c>
      <c r="D110" s="20" t="inlineStr">
        <is>
          <t>Cand.Phys.-Math.Sci.</t>
        </is>
      </c>
      <c r="E110" s="20" t="inlineStr">
        <is>
          <t>01.01.05</t>
        </is>
      </c>
      <c r="F110" s="20" t="inlineStr">
        <is>
          <t>Teorandya veroyatnostey</t>
        </is>
      </c>
    </row>
    <row r="111" ht="21.75" customHeight="1" s="14">
      <c r="A111" s="20" t="n">
        <v>103</v>
      </c>
      <c r="B111" s="20" t="inlineStr">
        <is>
          <t>Vitushkina Valentina Petrovna</t>
        </is>
      </c>
      <c r="C111" s="20" t="inlineStr">
        <is>
          <t>Senior Engineer</t>
        </is>
      </c>
      <c r="D111" s="20" t="inlineStr">
        <is>
          <t>—</t>
        </is>
      </c>
      <c r="E111" s="20" t="inlineStr">
        <is>
          <t>01.01.07</t>
        </is>
      </c>
      <c r="F111" s="20" t="inlineStr">
        <is>
          <t>Vychandslandtelnaya matematandka</t>
        </is>
      </c>
    </row>
    <row r="112" ht="21.75" customHeight="1" s="14">
      <c r="A112" s="21" t="n">
        <v>104</v>
      </c>
      <c r="B112" s="21" t="inlineStr">
        <is>
          <t>Vishnev Sergey Mikhaylovich</t>
        </is>
      </c>
      <c r="C112" s="21" t="inlineStr">
        <is>
          <t>★★★ Senior Researcher</t>
        </is>
      </c>
      <c r="D112" s="21" t="inlineStr">
        <is>
          <t>Doctor of Economic Sciences</t>
        </is>
      </c>
      <c r="E112" s="21" t="inlineStr">
        <is>
          <t>08.00.13</t>
        </is>
      </c>
      <c r="F112" s="21" t="inlineStr">
        <is>
          <t>Matel.metody</t>
        </is>
      </c>
    </row>
    <row r="113" ht="21.75" customHeight="1" s="14">
      <c r="A113" s="20" t="n">
        <v>105</v>
      </c>
      <c r="B113" s="20" t="inlineStr">
        <is>
          <t>Vleduts Sergey Georgievich</t>
        </is>
      </c>
      <c r="C113" s="20" t="inlineStr">
        <is>
          <t>Engineer</t>
        </is>
      </c>
      <c r="D113" s="20" t="inlineStr">
        <is>
          <t>—</t>
        </is>
      </c>
      <c r="E113" s="20" t="inlineStr">
        <is>
          <t>01.01.09</t>
        </is>
      </c>
      <c r="F113" s="20" t="inlineStr">
        <is>
          <t>Matematandcheskaya kandbernetandka</t>
        </is>
      </c>
    </row>
    <row r="114" ht="21.75" customHeight="1" s="14">
      <c r="A114" s="20" t="n">
        <v>106</v>
      </c>
      <c r="B114" s="20" t="inlineStr">
        <is>
          <t>Volgina Lyubov Alekseevna</t>
        </is>
      </c>
      <c r="C114" s="20" t="inlineStr">
        <is>
          <t>Junior Researcher</t>
        </is>
      </c>
      <c r="D114" s="20" t="inlineStr">
        <is>
          <t>—</t>
        </is>
      </c>
      <c r="E114" s="20" t="inlineStr">
        <is>
          <t>01.01.07</t>
        </is>
      </c>
      <c r="F114" s="20" t="inlineStr">
        <is>
          <t>Vychandslandtelnaya matematandka</t>
        </is>
      </c>
    </row>
    <row r="115" ht="21.75" customHeight="1" s="14">
      <c r="A115" s="20" t="n">
        <v>107</v>
      </c>
      <c r="B115" s="20" t="inlineStr">
        <is>
          <t>Volkova Galina Nikolaevna</t>
        </is>
      </c>
      <c r="C115" s="20" t="inlineStr">
        <is>
          <t>Junior Researcher</t>
        </is>
      </c>
      <c r="D115" s="20" t="inlineStr">
        <is>
          <t>Cand.Econ.Sci.</t>
        </is>
      </c>
      <c r="E115" s="20" t="inlineStr">
        <is>
          <t>08.00.05</t>
        </is>
      </c>
      <c r="F115" s="20" t="inlineStr">
        <is>
          <t>Economics, oranandz.upravl.</t>
        </is>
      </c>
    </row>
    <row r="116" ht="21.75" customHeight="1" s="14">
      <c r="A116" s="20" t="n">
        <v>108</v>
      </c>
      <c r="B116" s="20" t="inlineStr">
        <is>
          <t>Volkova Elena Vladimirovna</t>
        </is>
      </c>
      <c r="C116" s="20" t="inlineStr">
        <is>
          <t>Engineer</t>
        </is>
      </c>
      <c r="D116" s="20" t="inlineStr">
        <is>
          <t>—</t>
        </is>
      </c>
      <c r="E116" s="20" t="inlineStr">
        <is>
          <t>08.00.05</t>
        </is>
      </c>
      <c r="F116" s="20" t="inlineStr">
        <is>
          <t>Economics, oranandz.upravl.</t>
        </is>
      </c>
    </row>
    <row r="117" ht="21.75" customHeight="1" s="14">
      <c r="A117" s="20" t="n">
        <v>109</v>
      </c>
      <c r="B117" s="20" t="inlineStr">
        <is>
          <t>Volkova Margarita Vasilevna</t>
        </is>
      </c>
      <c r="C117" s="20" t="inlineStr">
        <is>
          <t>Junior Researcher</t>
        </is>
      </c>
      <c r="D117" s="20" t="inlineStr">
        <is>
          <t>—</t>
        </is>
      </c>
      <c r="E117" s="20" t="inlineStr">
        <is>
          <t>08.00.06</t>
        </is>
      </c>
      <c r="F117" s="20" t="inlineStr">
        <is>
          <t>Economics and planandrovanande matel.-tekh.snabzhenandya</t>
        </is>
      </c>
    </row>
    <row r="118" ht="21.75" customHeight="1" s="14">
      <c r="A118" s="21" t="n">
        <v>110</v>
      </c>
      <c r="B118" s="21" t="inlineStr">
        <is>
          <t>Volkonskii Viktor Aleksandrovich</t>
        </is>
      </c>
      <c r="C118" s="21" t="inlineStr">
        <is>
          <t>★★ Head of Laboratory</t>
        </is>
      </c>
      <c r="D118" s="21" t="inlineStr">
        <is>
          <t>d.ekon.nauk</t>
        </is>
      </c>
      <c r="E118" s="21" t="inlineStr">
        <is>
          <t>08.00.13</t>
        </is>
      </c>
      <c r="F118" s="21" t="inlineStr">
        <is>
          <t>Matel.metody</t>
        </is>
      </c>
    </row>
    <row r="119" ht="21.75" customHeight="1" s="14">
      <c r="A119" s="20" t="n">
        <v>111</v>
      </c>
      <c r="B119" s="20" t="inlineStr">
        <is>
          <t>Volodina Valeriya Viktorovna</t>
        </is>
      </c>
      <c r="C119" s="20" t="inlineStr">
        <is>
          <t>Engineer</t>
        </is>
      </c>
      <c r="D119" s="20" t="inlineStr">
        <is>
          <t>—</t>
        </is>
      </c>
      <c r="E119" s="20" t="inlineStr">
        <is>
          <t>01.01.07</t>
        </is>
      </c>
      <c r="F119" s="20" t="inlineStr">
        <is>
          <t>Vychandslandtelnaya matematandka</t>
        </is>
      </c>
    </row>
    <row r="120" ht="21.75" customHeight="1" s="14">
      <c r="A120" s="20" t="n">
        <v>112</v>
      </c>
      <c r="B120" s="20" t="inlineStr">
        <is>
          <t>Volodina Tatyana Pavlovna</t>
        </is>
      </c>
      <c r="C120" s="20" t="inlineStr">
        <is>
          <t>Junior Researcher</t>
        </is>
      </c>
      <c r="D120" s="20" t="inlineStr">
        <is>
          <t>—</t>
        </is>
      </c>
      <c r="E120" s="20" t="inlineStr">
        <is>
          <t>08.00.05</t>
        </is>
      </c>
      <c r="F120" s="20" t="inlineStr">
        <is>
          <t>Economics, oranandz.upravl.</t>
        </is>
      </c>
    </row>
    <row r="121" ht="21.75" customHeight="1" s="14">
      <c r="A121" s="20" t="n">
        <v>113</v>
      </c>
      <c r="B121" s="20" t="inlineStr">
        <is>
          <t>Volchek Georgiy Andreevich</t>
        </is>
      </c>
      <c r="C121" s="20" t="inlineStr">
        <is>
          <t>Acting Senior Researcher</t>
        </is>
      </c>
      <c r="D121" s="20" t="inlineStr">
        <is>
          <t>without a degree</t>
        </is>
      </c>
      <c r="E121" s="20" t="inlineStr">
        <is>
          <t>08.00.13</t>
        </is>
      </c>
      <c r="F121" s="20" t="inlineStr">
        <is>
          <t>Matel.metody</t>
        </is>
      </c>
    </row>
    <row r="122" ht="21.75" customHeight="1" s="14">
      <c r="A122" s="20" t="n">
        <v>114</v>
      </c>
      <c r="B122" s="20" t="inlineStr">
        <is>
          <t>Volchek Irina Zinovevna</t>
        </is>
      </c>
      <c r="C122" s="20" t="inlineStr">
        <is>
          <t>Junior Researcher</t>
        </is>
      </c>
      <c r="D122" s="20" t="inlineStr">
        <is>
          <t>—</t>
        </is>
      </c>
      <c r="E122" s="20" t="inlineStr">
        <is>
          <t>05.25.02</t>
        </is>
      </c>
      <c r="F122" s="20" t="inlineStr">
        <is>
          <t>Dokumentalistika</t>
        </is>
      </c>
    </row>
    <row r="123" ht="21.75" customHeight="1" s="14">
      <c r="A123" s="20" t="n">
        <v>115</v>
      </c>
      <c r="B123" s="20" t="inlineStr">
        <is>
          <t>VOROBEYChUK Evelina Isaakovna</t>
        </is>
      </c>
      <c r="C123" s="20" t="inlineStr">
        <is>
          <t>Junior Researcher</t>
        </is>
      </c>
      <c r="D123" s="20" t="inlineStr">
        <is>
          <t>—</t>
        </is>
      </c>
      <c r="E123" s="20" t="inlineStr">
        <is>
          <t>08.00.13</t>
        </is>
      </c>
      <c r="F123" s="20" t="inlineStr">
        <is>
          <t>Matel.metody</t>
        </is>
      </c>
    </row>
    <row r="124" ht="21.75" customHeight="1" s="14">
      <c r="A124" s="20" t="n">
        <v>116</v>
      </c>
      <c r="B124" s="20" t="inlineStr">
        <is>
          <t>Vorobeva Tatyana Viktorovna</t>
        </is>
      </c>
      <c r="C124" s="20" t="inlineStr">
        <is>
          <t>Junior Researcher</t>
        </is>
      </c>
      <c r="D124" s="20" t="inlineStr">
        <is>
          <t>—</t>
        </is>
      </c>
      <c r="E124" s="20" t="inlineStr">
        <is>
          <t>08.00.10</t>
        </is>
      </c>
      <c r="F124" s="20" t="inlineStr">
        <is>
          <t>Finansy</t>
        </is>
      </c>
    </row>
    <row r="125" ht="21.75" customHeight="1" s="14">
      <c r="A125" s="20" t="n">
        <v>117</v>
      </c>
      <c r="B125" s="20" t="inlineStr">
        <is>
          <t>Voronovitskii Mark Moiseevich</t>
        </is>
      </c>
      <c r="C125" s="20" t="inlineStr">
        <is>
          <t>Acting Senior Researcher</t>
        </is>
      </c>
      <c r="D125" s="20" t="inlineStr">
        <is>
          <t>—</t>
        </is>
      </c>
      <c r="E125" s="20" t="inlineStr">
        <is>
          <t>08.00.13</t>
        </is>
      </c>
      <c r="F125" s="20" t="inlineStr">
        <is>
          <t>Matel.metody</t>
        </is>
      </c>
    </row>
    <row r="126" ht="21.75" customHeight="1" s="14">
      <c r="A126" s="20" t="n">
        <v>118</v>
      </c>
      <c r="B126" s="20" t="inlineStr">
        <is>
          <t>Votyakov Anatoliy Aleksandrovich</t>
        </is>
      </c>
      <c r="C126" s="20" t="inlineStr">
        <is>
          <t>Senior Researcher</t>
        </is>
      </c>
      <c r="D126" s="20" t="inlineStr">
        <is>
          <t>Cand.Phys.-Math.Sci.</t>
        </is>
      </c>
      <c r="E126" s="20" t="inlineStr">
        <is>
          <t>01.01.07</t>
        </is>
      </c>
      <c r="F126" s="20" t="inlineStr">
        <is>
          <t>Vychandslandtelnaya matematandka</t>
        </is>
      </c>
    </row>
    <row r="127" ht="21.75" customHeight="1" s="14">
      <c r="A127" s="20" t="n">
        <v>119</v>
      </c>
      <c r="B127" s="20" t="inlineStr">
        <is>
          <t>VYGEKh Irma Alekseevna</t>
        </is>
      </c>
      <c r="C127" s="20" t="inlineStr">
        <is>
          <t>Junior Researcher</t>
        </is>
      </c>
      <c r="D127" s="20" t="inlineStr">
        <is>
          <t>—</t>
        </is>
      </c>
      <c r="E127" s="20" t="inlineStr">
        <is>
          <t>01.01.07</t>
        </is>
      </c>
      <c r="F127" s="20" t="inlineStr">
        <is>
          <t>Vychandslandtelnaya matematandka</t>
        </is>
      </c>
    </row>
    <row r="128" ht="21.75" customHeight="1" s="14">
      <c r="A128" s="21" t="n">
        <v>120</v>
      </c>
      <c r="B128" s="21" t="inlineStr">
        <is>
          <t>Gavrilets Yuriy Nikolaevich</t>
        </is>
      </c>
      <c r="C128" s="21" t="inlineStr">
        <is>
          <t>★ Head of Laboratory</t>
        </is>
      </c>
      <c r="D128" s="21" t="inlineStr">
        <is>
          <t>Doctor of Economic Sciences</t>
        </is>
      </c>
      <c r="E128" s="21" t="inlineStr">
        <is>
          <t>08.00.13</t>
        </is>
      </c>
      <c r="F128" s="21" t="inlineStr">
        <is>
          <t>Matel.metody</t>
        </is>
      </c>
    </row>
    <row r="129" ht="21.75" customHeight="1" s="14">
      <c r="A129" s="20" t="n">
        <v>121</v>
      </c>
      <c r="B129" s="20" t="inlineStr">
        <is>
          <t>Gavrilov Anatoliy Aleksandrovich</t>
        </is>
      </c>
      <c r="C129" s="20" t="inlineStr">
        <is>
          <t>Acting Senior Researcher</t>
        </is>
      </c>
      <c r="D129" s="20" t="inlineStr">
        <is>
          <t>k.-m.n.</t>
        </is>
      </c>
      <c r="E129" s="20" t="inlineStr">
        <is>
          <t>08.00.05</t>
        </is>
      </c>
      <c r="F129" s="20" t="inlineStr">
        <is>
          <t>Economics, oranandz.upravl.</t>
        </is>
      </c>
    </row>
    <row r="130" ht="21.75" customHeight="1" s="14">
      <c r="A130" s="20" t="n">
        <v>122</v>
      </c>
      <c r="B130" s="20" t="inlineStr">
        <is>
          <t>Galakhov Vladimir Vasilevich</t>
        </is>
      </c>
      <c r="C130" s="20" t="inlineStr">
        <is>
          <t>Acting Senior Researcher</t>
        </is>
      </c>
      <c r="D130" s="20" t="inlineStr">
        <is>
          <t>without a degree</t>
        </is>
      </c>
      <c r="E130" s="20" t="inlineStr">
        <is>
          <t>01.01.10</t>
        </is>
      </c>
      <c r="F130" s="20" t="inlineStr">
        <is>
          <t>Matel.obespechenande</t>
        </is>
      </c>
    </row>
    <row r="131" ht="21.75" customHeight="1" s="14">
      <c r="A131" s="20" t="n">
        <v>123</v>
      </c>
      <c r="B131" s="20" t="inlineStr">
        <is>
          <t>Galenina Ekaterina Arnoldovna</t>
        </is>
      </c>
      <c r="C131" s="20" t="inlineStr">
        <is>
          <t>Engineer</t>
        </is>
      </c>
      <c r="D131" s="20" t="inlineStr">
        <is>
          <t>—</t>
        </is>
      </c>
      <c r="E131" s="20" t="inlineStr">
        <is>
          <t>01.01.01</t>
        </is>
      </c>
      <c r="F131" s="20" t="inlineStr">
        <is>
          <t>Matematandcheskandy analandz</t>
        </is>
      </c>
    </row>
    <row r="132" ht="21.75" customHeight="1" s="14">
      <c r="A132" s="20" t="n">
        <v>124</v>
      </c>
      <c r="B132" s="20" t="inlineStr">
        <is>
          <t>Galetskaya Raisa Anatolevna</t>
        </is>
      </c>
      <c r="C132" s="20" t="inlineStr">
        <is>
          <t>Senior Researcher</t>
        </is>
      </c>
      <c r="D132" s="20" t="inlineStr">
        <is>
          <t>Cand.Econ.Sci.</t>
        </is>
      </c>
      <c r="E132" s="20" t="inlineStr">
        <is>
          <t>08.00.18</t>
        </is>
      </c>
      <c r="F132" s="20" t="inlineStr">
        <is>
          <t>Economics narountilnaselenandya</t>
        </is>
      </c>
    </row>
    <row r="133" ht="21.75" customHeight="1" s="14">
      <c r="A133" s="20" t="n">
        <v>125</v>
      </c>
      <c r="B133" s="20" t="inlineStr">
        <is>
          <t>Galperin Vladimir Moiseevich</t>
        </is>
      </c>
      <c r="C133" s="20" t="inlineStr">
        <is>
          <t>Senior Researcher</t>
        </is>
      </c>
      <c r="D133" s="20" t="inlineStr">
        <is>
          <t>Cand.Econ.Sci.</t>
        </is>
      </c>
      <c r="E133" s="20" t="inlineStr">
        <is>
          <t>08.00.05</t>
        </is>
      </c>
      <c r="F133" s="20" t="inlineStr">
        <is>
          <t>Economics, oranandz.upravl.</t>
        </is>
      </c>
    </row>
    <row r="134" ht="21.75" customHeight="1" s="14">
      <c r="A134" s="20" t="n">
        <v>126</v>
      </c>
      <c r="B134" s="20" t="inlineStr">
        <is>
          <t>Garina Elena Yakovlevna</t>
        </is>
      </c>
      <c r="C134" s="20" t="inlineStr">
        <is>
          <t>Engineer</t>
        </is>
      </c>
      <c r="D134" s="20" t="inlineStr">
        <is>
          <t>—</t>
        </is>
      </c>
      <c r="E134" s="20" t="inlineStr">
        <is>
          <t>08.00.13</t>
        </is>
      </c>
      <c r="F134" s="20" t="inlineStr">
        <is>
          <t>Matel.metody</t>
        </is>
      </c>
    </row>
    <row r="135" ht="21.75" customHeight="1" s="14">
      <c r="A135" s="20" t="n">
        <v>127</v>
      </c>
      <c r="B135" s="20" t="inlineStr">
        <is>
          <t>Gafarova-Kazanskaya Nailya Gasanovna</t>
        </is>
      </c>
      <c r="C135" s="20" t="inlineStr">
        <is>
          <t>Acting Junior Researcher</t>
        </is>
      </c>
      <c r="D135" s="20" t="inlineStr">
        <is>
          <t>—</t>
        </is>
      </c>
      <c r="E135" s="20" t="inlineStr">
        <is>
          <t>08.00.13</t>
        </is>
      </c>
      <c r="F135" s="20" t="inlineStr">
        <is>
          <t>Matel.metody</t>
        </is>
      </c>
    </row>
    <row r="136" ht="21.75" customHeight="1" s="14">
      <c r="A136" s="20" t="n">
        <v>128</v>
      </c>
      <c r="B136" s="20" t="inlineStr">
        <is>
          <t>Geyder Raisa Naumovna</t>
        </is>
      </c>
      <c r="C136" s="20" t="inlineStr">
        <is>
          <t>Lead Engineer</t>
        </is>
      </c>
      <c r="D136" s="20" t="inlineStr">
        <is>
          <t>—</t>
        </is>
      </c>
      <c r="E136" s="20" t="inlineStr">
        <is>
          <t>08.00.13</t>
        </is>
      </c>
      <c r="F136" s="20" t="inlineStr">
        <is>
          <t>Matel.metody</t>
        </is>
      </c>
    </row>
    <row r="137" ht="21.75" customHeight="1" s="14">
      <c r="A137" s="20" t="n">
        <v>129</v>
      </c>
      <c r="B137" s="20" t="inlineStr">
        <is>
          <t>Gerasimova Irina Aleksandrovna</t>
        </is>
      </c>
      <c r="C137" s="20" t="inlineStr">
        <is>
          <t>Senior Researcher</t>
        </is>
      </c>
      <c r="D137" s="20" t="inlineStr">
        <is>
          <t>Cand.Econ.Sci.</t>
        </is>
      </c>
      <c r="E137" s="20" t="inlineStr">
        <is>
          <t>08.00.13</t>
        </is>
      </c>
      <c r="F137" s="20" t="inlineStr">
        <is>
          <t>Matel.metody</t>
        </is>
      </c>
    </row>
    <row r="138" ht="21.75" customHeight="1" s="14">
      <c r="A138" s="20" t="n">
        <v>130</v>
      </c>
      <c r="B138" s="20" t="inlineStr">
        <is>
          <t>Geronimus Yuriy Veniaminovich</t>
        </is>
      </c>
      <c r="C138" s="20" t="inlineStr">
        <is>
          <t>Senior Researcher</t>
        </is>
      </c>
      <c r="D138" s="20" t="inlineStr">
        <is>
          <t>Cand.Tech.Sci.</t>
        </is>
      </c>
      <c r="E138" s="20" t="inlineStr">
        <is>
          <t>01.01.10</t>
        </is>
      </c>
      <c r="F138" s="20" t="inlineStr">
        <is>
          <t>Matel.obespechenande</t>
        </is>
      </c>
    </row>
    <row r="139" ht="21.75" customHeight="1" s="14">
      <c r="A139" s="20" t="n">
        <v>131</v>
      </c>
      <c r="B139" s="20" t="inlineStr">
        <is>
          <t>German Raisa Borisovna</t>
        </is>
      </c>
      <c r="C139" s="20" t="inlineStr">
        <is>
          <t>Senior Engineer</t>
        </is>
      </c>
      <c r="D139" s="20" t="inlineStr">
        <is>
          <t>—</t>
        </is>
      </c>
      <c r="E139" s="20" t="inlineStr">
        <is>
          <t>08.00.13</t>
        </is>
      </c>
      <c r="F139" s="20" t="inlineStr">
        <is>
          <t>Matel.metody</t>
        </is>
      </c>
    </row>
    <row r="140" ht="21.75" customHeight="1" s="14">
      <c r="A140" s="20" t="n">
        <v>132</v>
      </c>
      <c r="B140" s="20" t="inlineStr">
        <is>
          <t>Ginzburg Margarita Vladimirovna</t>
        </is>
      </c>
      <c r="C140" s="20" t="inlineStr">
        <is>
          <t>Engineer</t>
        </is>
      </c>
      <c r="D140" s="20" t="inlineStr">
        <is>
          <t>—</t>
        </is>
      </c>
      <c r="E140" s="20" t="inlineStr">
        <is>
          <t>08.00.13</t>
        </is>
      </c>
      <c r="F140" s="20" t="inlineStr">
        <is>
          <t>Matel.metody</t>
        </is>
      </c>
    </row>
    <row r="141" ht="21.75" customHeight="1" s="14">
      <c r="A141" s="20" t="n">
        <v>133</v>
      </c>
      <c r="B141" s="20" t="inlineStr">
        <is>
          <t>Ginodman Evgeniy Vladimirovich</t>
        </is>
      </c>
      <c r="C141" s="20" t="inlineStr">
        <is>
          <t>Lead Engineer</t>
        </is>
      </c>
      <c r="D141" s="20" t="inlineStr">
        <is>
          <t>—</t>
        </is>
      </c>
      <c r="E141" s="20" t="inlineStr">
        <is>
          <t>08.00.13</t>
        </is>
      </c>
      <c r="F141" s="20" t="inlineStr">
        <is>
          <t>Matel.metody</t>
        </is>
      </c>
    </row>
    <row r="142" ht="21.75" customHeight="1" s="14">
      <c r="A142" s="20" t="n">
        <v>134</v>
      </c>
      <c r="B142" s="20" t="inlineStr">
        <is>
          <t>Girshovich Lyudmila Mikhaylovna</t>
        </is>
      </c>
      <c r="C142" s="20" t="inlineStr">
        <is>
          <t>Acting Senior Researcher</t>
        </is>
      </c>
      <c r="D142" s="20" t="inlineStr">
        <is>
          <t>without a degree</t>
        </is>
      </c>
      <c r="E142" s="20" t="inlineStr">
        <is>
          <t>08.00.13</t>
        </is>
      </c>
      <c r="F142" s="20" t="inlineStr">
        <is>
          <t>Matel.metody</t>
        </is>
      </c>
    </row>
    <row r="143" ht="21.75" customHeight="1" s="14">
      <c r="A143" s="20" t="n">
        <v>135</v>
      </c>
      <c r="B143" s="20" t="inlineStr">
        <is>
          <t>Glavatskaya Nina Grigorevna</t>
        </is>
      </c>
      <c r="C143" s="20" t="inlineStr">
        <is>
          <t>Junior Researcher</t>
        </is>
      </c>
      <c r="D143" s="20" t="inlineStr">
        <is>
          <t>—</t>
        </is>
      </c>
      <c r="E143" s="20" t="inlineStr">
        <is>
          <t>08.00.05</t>
        </is>
      </c>
      <c r="F143" s="20" t="inlineStr">
        <is>
          <t>Economics, oranandz.upravl.</t>
        </is>
      </c>
    </row>
    <row r="144" ht="21.75" customHeight="1" s="14">
      <c r="A144" s="20" t="n">
        <v>136</v>
      </c>
      <c r="B144" s="20" t="inlineStr">
        <is>
          <t>Gladkov Andrey Ivanovich</t>
        </is>
      </c>
      <c r="C144" s="20" t="inlineStr">
        <is>
          <t>Senior Researcher</t>
        </is>
      </c>
      <c r="D144" s="20" t="inlineStr">
        <is>
          <t>Cand.Econ.Sci.</t>
        </is>
      </c>
      <c r="E144" s="20" t="inlineStr">
        <is>
          <t>08.00.13</t>
        </is>
      </c>
      <c r="F144" s="20" t="inlineStr">
        <is>
          <t>Matel.metody</t>
        </is>
      </c>
    </row>
    <row r="145" ht="21.75" customHeight="1" s="14">
      <c r="A145" s="21" t="n">
        <v>137</v>
      </c>
      <c r="B145" s="21" t="inlineStr">
        <is>
          <t>GLADYShEVSKIY Aleksey Igorevich</t>
        </is>
      </c>
      <c r="C145" s="21" t="inlineStr">
        <is>
          <t>Senior Researcher</t>
        </is>
      </c>
      <c r="D145" s="21" t="inlineStr">
        <is>
          <t>Cand.Econ.Sci.</t>
        </is>
      </c>
      <c r="E145" s="21" t="inlineStr">
        <is>
          <t>08.00.13</t>
        </is>
      </c>
      <c r="F145" s="21" t="inlineStr">
        <is>
          <t>Matel.metody</t>
        </is>
      </c>
    </row>
    <row r="146" ht="21.75" customHeight="1" s="14">
      <c r="A146" s="20" t="n">
        <v>138</v>
      </c>
      <c r="B146" s="20" t="inlineStr">
        <is>
          <t>Glyazer Lyudmila Viktorovna</t>
        </is>
      </c>
      <c r="C146" s="20" t="inlineStr">
        <is>
          <t>Junior Researcher</t>
        </is>
      </c>
      <c r="D146" s="20" t="inlineStr">
        <is>
          <t>—</t>
        </is>
      </c>
      <c r="E146" s="20" t="inlineStr">
        <is>
          <t>08.00.19</t>
        </is>
      </c>
      <c r="F146" s="20" t="inlineStr">
        <is>
          <t>Economics and razmeshchenande prandrodnykh resursov</t>
        </is>
      </c>
    </row>
    <row r="147" ht="21.75" customHeight="1" s="14">
      <c r="A147" s="20" t="n">
        <v>139</v>
      </c>
      <c r="B147" s="20" t="inlineStr">
        <is>
          <t>Goldenberg Aleksandr Isaakovich</t>
        </is>
      </c>
      <c r="C147" s="20" t="inlineStr">
        <is>
          <t>Junior Researcher</t>
        </is>
      </c>
      <c r="D147" s="20" t="inlineStr">
        <is>
          <t>Cand.Econ.Sci.</t>
        </is>
      </c>
      <c r="E147" s="20" t="inlineStr">
        <is>
          <t>08.00.13</t>
        </is>
      </c>
      <c r="F147" s="20" t="inlineStr">
        <is>
          <t>Matel.metody</t>
        </is>
      </c>
    </row>
    <row r="148" ht="21.75" customHeight="1" s="14">
      <c r="A148" s="20" t="n">
        <v>140</v>
      </c>
      <c r="B148" s="20" t="inlineStr">
        <is>
          <t>Goltser Elizaveta Nikolaevna</t>
        </is>
      </c>
      <c r="C148" s="20" t="inlineStr">
        <is>
          <t>Junior Researcher</t>
        </is>
      </c>
      <c r="D148" s="20" t="inlineStr">
        <is>
          <t>—</t>
        </is>
      </c>
      <c r="E148" s="20" t="inlineStr">
        <is>
          <t>08.00.13</t>
        </is>
      </c>
      <c r="F148" s="20" t="inlineStr">
        <is>
          <t>Matel.metody</t>
        </is>
      </c>
    </row>
    <row r="149" ht="21.75" customHeight="1" s="14">
      <c r="A149" s="21" t="n">
        <v>141</v>
      </c>
      <c r="B149" s="21" t="inlineStr">
        <is>
          <t>GOLShTEYN Evgeniy Grigorevich</t>
        </is>
      </c>
      <c r="C149" s="21" t="inlineStr">
        <is>
          <t>★ Head of Laboratory</t>
        </is>
      </c>
      <c r="D149" s="21" t="inlineStr">
        <is>
          <t>Doctor of Phys.-Math. Sciences</t>
        </is>
      </c>
      <c r="E149" s="21" t="inlineStr">
        <is>
          <t>01.01.09</t>
        </is>
      </c>
      <c r="F149" s="21" t="inlineStr">
        <is>
          <t>Matematandcheskaya kandbernetandka</t>
        </is>
      </c>
    </row>
    <row r="150" ht="21.75" customHeight="1" s="14">
      <c r="A150" s="20" t="n">
        <v>142</v>
      </c>
      <c r="B150" s="20" t="inlineStr">
        <is>
          <t>Golyakhov Aleksandr Ivanovich</t>
        </is>
      </c>
      <c r="C150" s="20" t="inlineStr">
        <is>
          <t>Acting Junior Researcher</t>
        </is>
      </c>
      <c r="D150" s="20" t="inlineStr">
        <is>
          <t>—</t>
        </is>
      </c>
      <c r="E150" s="20" t="inlineStr">
        <is>
          <t>05.13.10</t>
        </is>
      </c>
      <c r="F150" s="20" t="inlineStr">
        <is>
          <t>Upravlenande in sots. and ekon.sandstemakh</t>
        </is>
      </c>
    </row>
    <row r="151" ht="21.75" customHeight="1" s="14">
      <c r="A151" s="20" t="n">
        <v>143</v>
      </c>
      <c r="B151" s="20" t="inlineStr">
        <is>
          <t>Goncharova Elena Aleksandrovna</t>
        </is>
      </c>
      <c r="C151" s="20" t="inlineStr">
        <is>
          <t>Engineer</t>
        </is>
      </c>
      <c r="D151" s="20" t="inlineStr">
        <is>
          <t>—</t>
        </is>
      </c>
      <c r="E151" s="20" t="inlineStr">
        <is>
          <t>08.00.13</t>
        </is>
      </c>
      <c r="F151" s="20" t="inlineStr">
        <is>
          <t>Matel.metody</t>
        </is>
      </c>
    </row>
    <row r="152" ht="21.75" customHeight="1" s="14">
      <c r="A152" s="20" t="n">
        <v>144</v>
      </c>
      <c r="B152" s="20" t="inlineStr">
        <is>
          <t>Gorbatenko Nikolay Georgievich</t>
        </is>
      </c>
      <c r="C152" s="20" t="inlineStr">
        <is>
          <t>Senior Researcher</t>
        </is>
      </c>
      <c r="D152" s="20" t="inlineStr">
        <is>
          <t>Cand.Econ.Sci.</t>
        </is>
      </c>
      <c r="E152" s="20" t="inlineStr">
        <is>
          <t>08.00.13</t>
        </is>
      </c>
      <c r="F152" s="20" t="inlineStr">
        <is>
          <t>Matel.metody</t>
        </is>
      </c>
    </row>
    <row r="153" ht="21.75" customHeight="1" s="14">
      <c r="A153" s="20" t="n">
        <v>145</v>
      </c>
      <c r="B153" s="20" t="inlineStr">
        <is>
          <t>Gorbacheva Lyudmila Sergeevna</t>
        </is>
      </c>
      <c r="C153" s="20" t="inlineStr">
        <is>
          <t>Acting Junior Researcher</t>
        </is>
      </c>
      <c r="D153" s="20" t="inlineStr">
        <is>
          <t>—</t>
        </is>
      </c>
      <c r="E153" s="20" t="inlineStr">
        <is>
          <t>08.00.13</t>
        </is>
      </c>
      <c r="F153" s="20" t="inlineStr">
        <is>
          <t>Matel.metody</t>
        </is>
      </c>
    </row>
    <row r="154" ht="21.75" customHeight="1" s="14">
      <c r="A154" s="21" t="n">
        <v>146</v>
      </c>
      <c r="B154" s="21" t="inlineStr">
        <is>
          <t>GORIEVSKAYa Svetlana Ivanovna</t>
        </is>
      </c>
      <c r="C154" s="21" t="inlineStr">
        <is>
          <t>★ Senior Engineer</t>
        </is>
      </c>
      <c r="D154" s="21" t="inlineStr">
        <is>
          <t>—</t>
        </is>
      </c>
      <c r="E154" s="21" t="inlineStr">
        <is>
          <t>08.00.09</t>
        </is>
      </c>
      <c r="F154" s="21" t="inlineStr">
        <is>
          <t>Tsenoobrazovanie</t>
        </is>
      </c>
    </row>
    <row r="155" ht="21.75" customHeight="1" s="14">
      <c r="A155" s="20" t="n">
        <v>147</v>
      </c>
      <c r="B155" s="20" t="inlineStr">
        <is>
          <t>Gorokholinskaya Olga Mikhaylovna</t>
        </is>
      </c>
      <c r="C155" s="20" t="inlineStr">
        <is>
          <t>Acting Junior Researcher</t>
        </is>
      </c>
      <c r="D155" s="20" t="inlineStr">
        <is>
          <t>—</t>
        </is>
      </c>
      <c r="E155" s="20" t="inlineStr">
        <is>
          <t>08.00.13</t>
        </is>
      </c>
      <c r="F155" s="20" t="inlineStr">
        <is>
          <t>Matel.metody</t>
        </is>
      </c>
    </row>
    <row r="156" ht="21.75" customHeight="1" s="14">
      <c r="A156" s="20" t="n">
        <v>148</v>
      </c>
      <c r="B156" s="20" t="inlineStr">
        <is>
          <t>Goroshko Emma Grigorevna</t>
        </is>
      </c>
      <c r="C156" s="20" t="inlineStr">
        <is>
          <t>Acting Junior Researcher</t>
        </is>
      </c>
      <c r="D156" s="20" t="inlineStr">
        <is>
          <t>—</t>
        </is>
      </c>
      <c r="E156" s="20" t="inlineStr">
        <is>
          <t>05.13.11</t>
        </is>
      </c>
      <c r="F156" s="20" t="inlineStr">
        <is>
          <t>Sandstemnoe programming</t>
        </is>
      </c>
    </row>
    <row r="157" ht="21.75" customHeight="1" s="14">
      <c r="A157" s="20" t="n">
        <v>149</v>
      </c>
      <c r="B157" s="20" t="inlineStr">
        <is>
          <t>GORShIN Oleg Aleksandrovich</t>
        </is>
      </c>
      <c r="C157" s="20" t="inlineStr">
        <is>
          <t>Junior Researcher</t>
        </is>
      </c>
      <c r="D157" s="20" t="inlineStr">
        <is>
          <t>—</t>
        </is>
      </c>
      <c r="E157" s="20" t="inlineStr">
        <is>
          <t>01.01.10</t>
        </is>
      </c>
      <c r="F157" s="20" t="inlineStr">
        <is>
          <t>Matel.obespechenande</t>
        </is>
      </c>
    </row>
    <row r="158" ht="21.75" customHeight="1" s="14">
      <c r="A158" s="21" t="n">
        <v>150</v>
      </c>
      <c r="B158" s="21" t="inlineStr">
        <is>
          <t>Gofman Konstantin Georgievich</t>
        </is>
      </c>
      <c r="C158" s="21" t="inlineStr">
        <is>
          <t>★ Head of Laboratory</t>
        </is>
      </c>
      <c r="D158" s="21" t="inlineStr">
        <is>
          <t>Doctor of Economic Sciences</t>
        </is>
      </c>
      <c r="E158" s="21" t="inlineStr">
        <is>
          <t>08.00.13</t>
        </is>
      </c>
      <c r="F158" s="21" t="inlineStr">
        <is>
          <t>Matel.metody</t>
        </is>
      </c>
    </row>
    <row r="159" ht="21.75" customHeight="1" s="14">
      <c r="A159" s="20" t="n">
        <v>151</v>
      </c>
      <c r="B159" s="20" t="inlineStr">
        <is>
          <t>Grabovskii Valeriy Vitalevich</t>
        </is>
      </c>
      <c r="C159" s="20" t="inlineStr">
        <is>
          <t>Senior Engineer</t>
        </is>
      </c>
      <c r="D159" s="20" t="inlineStr">
        <is>
          <t>—</t>
        </is>
      </c>
      <c r="E159" s="20" t="inlineStr">
        <is>
          <t>08.00.13</t>
        </is>
      </c>
      <c r="F159" s="20" t="inlineStr">
        <is>
          <t>Matel.metody</t>
        </is>
      </c>
    </row>
    <row r="160" ht="21.75" customHeight="1" s="14">
      <c r="A160" s="20" t="n">
        <v>152</v>
      </c>
      <c r="B160" s="20" t="inlineStr">
        <is>
          <t>Graborov Sergey Vladimirovich</t>
        </is>
      </c>
      <c r="C160" s="20" t="inlineStr">
        <is>
          <t>Acting Junior Researcher</t>
        </is>
      </c>
      <c r="D160" s="20" t="inlineStr">
        <is>
          <t>—</t>
        </is>
      </c>
      <c r="E160" s="20" t="inlineStr">
        <is>
          <t>08.00.13</t>
        </is>
      </c>
      <c r="F160" s="20" t="inlineStr">
        <is>
          <t>Matel.metody</t>
        </is>
      </c>
    </row>
    <row r="161" ht="21.75" customHeight="1" s="14">
      <c r="A161" s="20" t="n">
        <v>153</v>
      </c>
      <c r="B161" s="20" t="inlineStr">
        <is>
          <t>Graudin Vladimir Nikolaevich</t>
        </is>
      </c>
      <c r="C161" s="20" t="inlineStr">
        <is>
          <t>Acting Junior Researcher</t>
        </is>
      </c>
      <c r="D161" s="20" t="inlineStr">
        <is>
          <t>—</t>
        </is>
      </c>
      <c r="E161" s="20" t="inlineStr">
        <is>
          <t>08.00.13</t>
        </is>
      </c>
      <c r="F161" s="20" t="inlineStr">
        <is>
          <t>Matel.metody</t>
        </is>
      </c>
    </row>
    <row r="162" ht="21.75" customHeight="1" s="14">
      <c r="A162" s="20" t="n">
        <v>154</v>
      </c>
      <c r="B162" s="20" t="inlineStr">
        <is>
          <t>Grebnev Evgeniy Tikhonovich</t>
        </is>
      </c>
      <c r="C162" s="20" t="inlineStr">
        <is>
          <t>Senior Researcher</t>
        </is>
      </c>
      <c r="D162" s="20" t="inlineStr">
        <is>
          <t>Cand.Econ.Sci.</t>
        </is>
      </c>
      <c r="E162" s="20" t="inlineStr">
        <is>
          <t>08.00.13</t>
        </is>
      </c>
      <c r="F162" s="20" t="inlineStr">
        <is>
          <t>Matel.metody</t>
        </is>
      </c>
    </row>
    <row r="163" ht="21.75" customHeight="1" s="14">
      <c r="A163" s="20" t="n">
        <v>155</v>
      </c>
      <c r="B163" s="20" t="inlineStr">
        <is>
          <t>Gremyakova Tatyana Georgievna</t>
        </is>
      </c>
      <c r="C163" s="20" t="inlineStr">
        <is>
          <t>Junior Researcher</t>
        </is>
      </c>
      <c r="D163" s="20" t="inlineStr">
        <is>
          <t>—</t>
        </is>
      </c>
      <c r="E163" s="20" t="inlineStr">
        <is>
          <t>08.00.13</t>
        </is>
      </c>
      <c r="F163" s="20" t="inlineStr">
        <is>
          <t>Matel.metody</t>
        </is>
      </c>
    </row>
    <row r="164" ht="21.75" customHeight="1" s="14">
      <c r="A164" s="20" t="n">
        <v>156</v>
      </c>
      <c r="B164" s="20" t="inlineStr">
        <is>
          <t>Grishukhin Vyacheslav Petrovich</t>
        </is>
      </c>
      <c r="C164" s="20" t="inlineStr">
        <is>
          <t>Junior Researcher</t>
        </is>
      </c>
      <c r="D164" s="20" t="inlineStr">
        <is>
          <t>Cand.Phys.-Math.Sci.</t>
        </is>
      </c>
      <c r="E164" s="20" t="inlineStr">
        <is>
          <t>01.01.09</t>
        </is>
      </c>
      <c r="F164" s="20" t="inlineStr">
        <is>
          <t>Matematandcheskaya kandbernetandka</t>
        </is>
      </c>
    </row>
    <row r="165" ht="21.75" customHeight="1" s="14">
      <c r="A165" s="20" t="n">
        <v>157</v>
      </c>
      <c r="B165" s="20" t="inlineStr">
        <is>
          <t>Gromova Nina Georgievna</t>
        </is>
      </c>
      <c r="C165" s="20" t="inlineStr">
        <is>
          <t>Acting Junior Researcher</t>
        </is>
      </c>
      <c r="D165" s="20" t="inlineStr">
        <is>
          <t>—</t>
        </is>
      </c>
      <c r="E165" s="20" t="inlineStr">
        <is>
          <t>08.00.05</t>
        </is>
      </c>
      <c r="F165" s="20" t="inlineStr">
        <is>
          <t>Economics, oranandz.upravl.</t>
        </is>
      </c>
    </row>
    <row r="166" ht="21.75" customHeight="1" s="14">
      <c r="A166" s="20" t="n">
        <v>158</v>
      </c>
      <c r="B166" s="20" t="inlineStr">
        <is>
          <t>Gunyavina Natalya Leonidovna</t>
        </is>
      </c>
      <c r="C166" s="20" t="inlineStr">
        <is>
          <t>Engineer</t>
        </is>
      </c>
      <c r="D166" s="20" t="inlineStr">
        <is>
          <t>—</t>
        </is>
      </c>
      <c r="E166" s="20" t="inlineStr">
        <is>
          <t>08.00.13</t>
        </is>
      </c>
      <c r="F166" s="20" t="inlineStr">
        <is>
          <t>Matel.metody</t>
        </is>
      </c>
    </row>
    <row r="167" ht="21.75" customHeight="1" s="14">
      <c r="A167" s="20" t="n">
        <v>159</v>
      </c>
      <c r="B167" s="20" t="inlineStr">
        <is>
          <t>Gurvich Fridrikh Georgievich</t>
        </is>
      </c>
      <c r="C167" s="20" t="inlineStr">
        <is>
          <t>Acting Head of Sector</t>
        </is>
      </c>
      <c r="D167" s="20" t="inlineStr">
        <is>
          <t>Cand.Econ.Sci.</t>
        </is>
      </c>
      <c r="E167" s="20" t="inlineStr">
        <is>
          <t>08.00.13</t>
        </is>
      </c>
      <c r="F167" s="20" t="inlineStr">
        <is>
          <t>Matel.metody</t>
        </is>
      </c>
    </row>
    <row r="168" ht="21.75" customHeight="1" s="14">
      <c r="A168" s="20" t="n">
        <v>160</v>
      </c>
      <c r="B168" s="20" t="inlineStr">
        <is>
          <t>Gurevich Grigoriy Lvovich</t>
        </is>
      </c>
      <c r="C168" s="20" t="inlineStr">
        <is>
          <t>Junior Researcher</t>
        </is>
      </c>
      <c r="D168" s="20" t="inlineStr">
        <is>
          <t>—</t>
        </is>
      </c>
      <c r="E168" s="20" t="inlineStr">
        <is>
          <t>08.00.05</t>
        </is>
      </c>
      <c r="F168" s="20" t="inlineStr">
        <is>
          <t>Economics, oranandz.upravl.</t>
        </is>
      </c>
    </row>
    <row r="169" ht="21.75" customHeight="1" s="14">
      <c r="A169" s="20" t="n">
        <v>161</v>
      </c>
      <c r="B169" s="20" t="inlineStr">
        <is>
          <t>Gurskaya Yuliya Mikhaylovna</t>
        </is>
      </c>
      <c r="C169" s="20" t="inlineStr">
        <is>
          <t>Junior Researcher</t>
        </is>
      </c>
      <c r="D169" s="20" t="inlineStr">
        <is>
          <t>—</t>
        </is>
      </c>
      <c r="E169" s="20" t="inlineStr">
        <is>
          <t>08.00.05</t>
        </is>
      </c>
      <c r="F169" s="20" t="inlineStr">
        <is>
          <t>Economics, oranandz.upravl.</t>
        </is>
      </c>
    </row>
    <row r="170" ht="21.75" customHeight="1" s="14">
      <c r="A170" s="20" t="n">
        <v>162</v>
      </c>
      <c r="B170" s="20" t="inlineStr">
        <is>
          <t>Gureva Lidiya Borisovna</t>
        </is>
      </c>
      <c r="C170" s="20" t="inlineStr">
        <is>
          <t>Junior Researcher</t>
        </is>
      </c>
      <c r="D170" s="20" t="inlineStr">
        <is>
          <t>—</t>
        </is>
      </c>
      <c r="E170" s="20" t="inlineStr">
        <is>
          <t>05.13.13</t>
        </is>
      </c>
      <c r="F170" s="20" t="inlineStr">
        <is>
          <t>Orstruktur and vychandslandtel.protsessov</t>
        </is>
      </c>
    </row>
    <row r="171" ht="21.75" customHeight="1" s="14">
      <c r="A171" s="20" t="n">
        <v>163</v>
      </c>
      <c r="B171" s="20" t="inlineStr">
        <is>
          <t>Gurylev Evgeniy Stepanovich</t>
        </is>
      </c>
      <c r="C171" s="20" t="inlineStr">
        <is>
          <t>Acting Senior Researcher</t>
        </is>
      </c>
      <c r="D171" s="20" t="inlineStr">
        <is>
          <t>without a degree</t>
        </is>
      </c>
      <c r="E171" s="20" t="inlineStr">
        <is>
          <t>08.00.06</t>
        </is>
      </c>
      <c r="F171" s="20" t="inlineStr">
        <is>
          <t>Economics and planandrovanande matel.-tekh.snabzhenandya</t>
        </is>
      </c>
    </row>
    <row r="172" ht="21.75" customHeight="1" s="14">
      <c r="A172" s="20" t="n">
        <v>164</v>
      </c>
      <c r="B172" s="20" t="inlineStr">
        <is>
          <t>Gusakova Tamara Pavlovna</t>
        </is>
      </c>
      <c r="C172" s="20" t="inlineStr">
        <is>
          <t>Junior Researcher</t>
        </is>
      </c>
      <c r="D172" s="20" t="inlineStr">
        <is>
          <t>—</t>
        </is>
      </c>
      <c r="E172" s="20" t="inlineStr">
        <is>
          <t>05.25.01</t>
        </is>
      </c>
      <c r="F172" s="20" t="inlineStr">
        <is>
          <t>Nauchnaya and tekhnandcheskaya andnformatsandya</t>
        </is>
      </c>
    </row>
    <row r="173" ht="21.75" customHeight="1" s="14">
      <c r="A173" s="20" t="n">
        <v>165</v>
      </c>
      <c r="B173" s="20" t="inlineStr">
        <is>
          <t>Gusev Andrey Aleksandrovich</t>
        </is>
      </c>
      <c r="C173" s="20" t="inlineStr">
        <is>
          <t>Senior Researcher</t>
        </is>
      </c>
      <c r="D173" s="20" t="inlineStr">
        <is>
          <t>Cand.Econ.Sci.</t>
        </is>
      </c>
      <c r="E173" s="20" t="inlineStr">
        <is>
          <t>08.00.13</t>
        </is>
      </c>
      <c r="F173" s="20" t="inlineStr">
        <is>
          <t>Matel.metody</t>
        </is>
      </c>
    </row>
    <row r="174" ht="21.75" customHeight="1" s="14">
      <c r="A174" s="20" t="n">
        <v>166</v>
      </c>
      <c r="B174" s="20" t="inlineStr">
        <is>
          <t>Davidovich Gennadiy Zalmanovich</t>
        </is>
      </c>
      <c r="C174" s="20" t="inlineStr">
        <is>
          <t>Senior Researcher</t>
        </is>
      </c>
      <c r="D174" s="20" t="inlineStr">
        <is>
          <t>Cand.Econ.Sci.</t>
        </is>
      </c>
      <c r="E174" s="20" t="inlineStr">
        <is>
          <t>08.00.13</t>
        </is>
      </c>
      <c r="F174" s="20" t="inlineStr">
        <is>
          <t>Matel.metody</t>
        </is>
      </c>
    </row>
    <row r="175" ht="21.75" customHeight="1" s="14">
      <c r="A175" s="21" t="n">
        <v>167</v>
      </c>
      <c r="B175" s="21" t="inlineStr">
        <is>
          <t>Dadayan Vladislav Surenovich</t>
        </is>
      </c>
      <c r="C175" s="21" t="inlineStr">
        <is>
          <t>★ Head of Laboratory</t>
        </is>
      </c>
      <c r="D175" s="21" t="inlineStr">
        <is>
          <t>Doctor of Economic Sciences</t>
        </is>
      </c>
      <c r="E175" s="21" t="inlineStr">
        <is>
          <t>08.00.13</t>
        </is>
      </c>
      <c r="F175" s="21" t="inlineStr">
        <is>
          <t>Matel.metody</t>
        </is>
      </c>
    </row>
    <row r="176" ht="21.75" customHeight="1" s="14">
      <c r="A176" s="20" t="n">
        <v>168</v>
      </c>
      <c r="B176" s="20" t="inlineStr">
        <is>
          <t>Danilin Vyacheslav Ivanovich</t>
        </is>
      </c>
      <c r="C176" s="20" t="inlineStr">
        <is>
          <t>Senior Researcher</t>
        </is>
      </c>
      <c r="D176" s="20" t="inlineStr">
        <is>
          <t>Cand.Econ.Sci.</t>
        </is>
      </c>
      <c r="E176" s="20" t="inlineStr">
        <is>
          <t>08.00.13</t>
        </is>
      </c>
      <c r="F176" s="20" t="inlineStr">
        <is>
          <t>Matel.metody</t>
        </is>
      </c>
    </row>
    <row r="177" ht="21.75" customHeight="1" s="14">
      <c r="A177" s="20" t="n">
        <v>169</v>
      </c>
      <c r="B177" s="20" t="inlineStr">
        <is>
          <t>Danilov Vladimir Ivanovich</t>
        </is>
      </c>
      <c r="C177" s="20" t="inlineStr">
        <is>
          <t>Senior Researcher</t>
        </is>
      </c>
      <c r="D177" s="20" t="inlineStr">
        <is>
          <t>Cand.Phys.-Math.Sci.</t>
        </is>
      </c>
      <c r="E177" s="20" t="inlineStr">
        <is>
          <t>01.01.06</t>
        </is>
      </c>
      <c r="F177" s="20" t="inlineStr">
        <is>
          <t>Matematandcheskaya loandka</t>
        </is>
      </c>
    </row>
    <row r="178" ht="21.75" customHeight="1" s="14">
      <c r="A178" s="20" t="n">
        <v>170</v>
      </c>
      <c r="B178" s="20" t="inlineStr">
        <is>
          <t>Danilova Tatyana Valentinovna</t>
        </is>
      </c>
      <c r="C178" s="20" t="inlineStr">
        <is>
          <t>and.o.Junior Researcher</t>
        </is>
      </c>
      <c r="D178" s="20" t="inlineStr">
        <is>
          <t>—</t>
        </is>
      </c>
      <c r="E178" s="20" t="inlineStr">
        <is>
          <t>08.00.13</t>
        </is>
      </c>
      <c r="F178" s="20" t="inlineStr">
        <is>
          <t>Matel.metody</t>
        </is>
      </c>
    </row>
    <row r="179" ht="21.75" customHeight="1" s="14">
      <c r="A179" s="20" t="n">
        <v>171</v>
      </c>
      <c r="B179" s="20" t="inlineStr">
        <is>
          <t>Danilova-Danilyan Ellen Eduardovna</t>
        </is>
      </c>
      <c r="C179" s="20" t="inlineStr">
        <is>
          <t>Junior Researcher</t>
        </is>
      </c>
      <c r="D179" s="20" t="inlineStr">
        <is>
          <t>—</t>
        </is>
      </c>
      <c r="E179" s="20" t="inlineStr">
        <is>
          <t>01.01.10</t>
        </is>
      </c>
      <c r="F179" s="20" t="inlineStr">
        <is>
          <t>Matel.obespechenande</t>
        </is>
      </c>
    </row>
    <row r="180" ht="21.75" customHeight="1" s="14">
      <c r="A180" s="20" t="n">
        <v>172</v>
      </c>
      <c r="B180" s="20" t="inlineStr">
        <is>
          <t>Dedova Margarita Alekseevna</t>
        </is>
      </c>
      <c r="C180" s="20" t="inlineStr">
        <is>
          <t>Junior Researcher</t>
        </is>
      </c>
      <c r="D180" s="20" t="inlineStr">
        <is>
          <t>—</t>
        </is>
      </c>
      <c r="E180" s="20" t="inlineStr">
        <is>
          <t>08.00.05</t>
        </is>
      </c>
      <c r="F180" s="20" t="inlineStr">
        <is>
          <t>Economics, oranandz.upravl.</t>
        </is>
      </c>
    </row>
    <row r="181" ht="21.75" customHeight="1" s="14">
      <c r="A181" s="20" t="n">
        <v>173</v>
      </c>
      <c r="B181" s="20" t="inlineStr">
        <is>
          <t>Dementev Viktor Evgenevich</t>
        </is>
      </c>
      <c r="C181" s="20" t="inlineStr">
        <is>
          <t>Junior Researcher</t>
        </is>
      </c>
      <c r="D181" s="20" t="inlineStr">
        <is>
          <t>Cand.Econ.Sci.</t>
        </is>
      </c>
      <c r="E181" s="20" t="inlineStr">
        <is>
          <t>08.00.13</t>
        </is>
      </c>
      <c r="F181" s="20" t="inlineStr">
        <is>
          <t>Matel.metody</t>
        </is>
      </c>
    </row>
    <row r="182" ht="21.75" customHeight="1" s="14">
      <c r="A182" s="20" t="n">
        <v>174</v>
      </c>
      <c r="B182" s="20" t="inlineStr">
        <is>
          <t>Demidenko Nadezhda Aleksandrovna</t>
        </is>
      </c>
      <c r="C182" s="20" t="inlineStr">
        <is>
          <t>Junior Researcher</t>
        </is>
      </c>
      <c r="D182" s="20" t="inlineStr">
        <is>
          <t>—</t>
        </is>
      </c>
      <c r="E182" s="20" t="inlineStr">
        <is>
          <t>08.00.13</t>
        </is>
      </c>
      <c r="F182" s="20" t="inlineStr">
        <is>
          <t>Matel.metody</t>
        </is>
      </c>
    </row>
    <row r="183" ht="21.75" customHeight="1" s="14">
      <c r="A183" s="20" t="n">
        <v>175</v>
      </c>
      <c r="B183" s="20" t="inlineStr">
        <is>
          <t>Denisov Viktor Ivanovich</t>
        </is>
      </c>
      <c r="C183" s="20" t="inlineStr">
        <is>
          <t>Senior Researcher</t>
        </is>
      </c>
      <c r="D183" s="20" t="inlineStr">
        <is>
          <t>Cand.Econ.Sci.</t>
        </is>
      </c>
      <c r="E183" s="20" t="inlineStr">
        <is>
          <t>08.00.13</t>
        </is>
      </c>
      <c r="F183" s="20" t="inlineStr">
        <is>
          <t>Matel.metody</t>
        </is>
      </c>
    </row>
    <row r="184" ht="21.75" customHeight="1" s="14">
      <c r="A184" s="20" t="n">
        <v>176</v>
      </c>
      <c r="B184" s="20" t="inlineStr">
        <is>
          <t>Denisova Irina Mikhaylovna</t>
        </is>
      </c>
      <c r="C184" s="20" t="inlineStr">
        <is>
          <t>Acting Junior Researcher</t>
        </is>
      </c>
      <c r="D184" s="20" t="inlineStr">
        <is>
          <t>—</t>
        </is>
      </c>
      <c r="E184" s="20" t="inlineStr">
        <is>
          <t>08.00.14</t>
        </is>
      </c>
      <c r="F184" s="20" t="inlineStr">
        <is>
          <t>Mandrovoe khoz-vo</t>
        </is>
      </c>
    </row>
    <row r="185" ht="21.75" customHeight="1" s="14">
      <c r="A185" s="20" t="n">
        <v>177</v>
      </c>
      <c r="B185" s="20" t="inlineStr">
        <is>
          <t>Detneva Emma Vasilevna</t>
        </is>
      </c>
      <c r="C185" s="20" t="inlineStr">
        <is>
          <t>Senior Researcher</t>
        </is>
      </c>
      <c r="D185" s="20" t="inlineStr">
        <is>
          <t>Cand.Econ.Sci.</t>
        </is>
      </c>
      <c r="E185" s="20" t="inlineStr">
        <is>
          <t>08.00.13</t>
        </is>
      </c>
      <c r="F185" s="20" t="inlineStr">
        <is>
          <t>Matel.metody</t>
        </is>
      </c>
    </row>
    <row r="186" ht="21.75" customHeight="1" s="14">
      <c r="A186" s="20" t="n">
        <v>178</v>
      </c>
      <c r="B186" s="20" t="inlineStr">
        <is>
          <t>Dobrovolskaya Tatyana Davydovna</t>
        </is>
      </c>
      <c r="C186" s="20" t="inlineStr">
        <is>
          <t>Junior Researcher</t>
        </is>
      </c>
      <c r="D186" s="20" t="inlineStr">
        <is>
          <t>—</t>
        </is>
      </c>
      <c r="E186" s="20" t="inlineStr">
        <is>
          <t>08.00.19</t>
        </is>
      </c>
      <c r="F186" s="20" t="inlineStr">
        <is>
          <t>Economics and razmeshchenande prandrodnykh resursov</t>
        </is>
      </c>
    </row>
    <row r="187" ht="21.75" customHeight="1" s="14">
      <c r="A187" s="20" t="n">
        <v>179</v>
      </c>
      <c r="B187" s="20" t="inlineStr">
        <is>
          <t>Dolgopyatova Tatyana Grigorevna</t>
        </is>
      </c>
      <c r="C187" s="20" t="inlineStr">
        <is>
          <t>Junior Researcher</t>
        </is>
      </c>
      <c r="D187" s="20" t="inlineStr">
        <is>
          <t>Cand.Econ.Sci.</t>
        </is>
      </c>
      <c r="E187" s="20" t="inlineStr">
        <is>
          <t>08.00.13</t>
        </is>
      </c>
      <c r="F187" s="20" t="inlineStr">
        <is>
          <t>Matel.metody</t>
        </is>
      </c>
    </row>
    <row r="188" ht="21.75" customHeight="1" s="14">
      <c r="A188" s="20" t="n">
        <v>180</v>
      </c>
      <c r="B188" s="20" t="inlineStr">
        <is>
          <t>Domnikova Tamara Vasilevna</t>
        </is>
      </c>
      <c r="C188" s="20" t="inlineStr">
        <is>
          <t>and.o.Junior Researcher</t>
        </is>
      </c>
      <c r="D188" s="20" t="inlineStr">
        <is>
          <t>—</t>
        </is>
      </c>
      <c r="E188" s="20" t="inlineStr">
        <is>
          <t>05.25.01</t>
        </is>
      </c>
      <c r="F188" s="20" t="inlineStr">
        <is>
          <t>Nauchnaya and tekhnandcheskaya andnformatsandya</t>
        </is>
      </c>
    </row>
    <row r="189" ht="21.75" customHeight="1" s="14">
      <c r="A189" s="20" t="n">
        <v>181</v>
      </c>
      <c r="B189" s="20" t="inlineStr">
        <is>
          <t>Dotsenko Lidiya Petrovna</t>
        </is>
      </c>
      <c r="C189" s="20" t="inlineStr">
        <is>
          <t>Senior Engineer</t>
        </is>
      </c>
      <c r="D189" s="20" t="inlineStr">
        <is>
          <t>—</t>
        </is>
      </c>
      <c r="E189" s="20" t="inlineStr">
        <is>
          <t>08.00.13</t>
        </is>
      </c>
      <c r="F189" s="20" t="inlineStr">
        <is>
          <t>Matel.metody</t>
        </is>
      </c>
    </row>
    <row r="190" ht="21.75" customHeight="1" s="14">
      <c r="A190" s="20" t="n">
        <v>182</v>
      </c>
      <c r="B190" s="20" t="inlineStr">
        <is>
          <t>Druker Svetlana Grigorevna</t>
        </is>
      </c>
      <c r="C190" s="20" t="inlineStr">
        <is>
          <t>Junior Researcher</t>
        </is>
      </c>
      <c r="D190" s="20" t="inlineStr">
        <is>
          <t>Cand.Econ.Sci.</t>
        </is>
      </c>
      <c r="E190" s="20" t="inlineStr">
        <is>
          <t>08.00.13</t>
        </is>
      </c>
      <c r="F190" s="20" t="inlineStr">
        <is>
          <t>Matel.metody</t>
        </is>
      </c>
    </row>
    <row r="191" ht="21.75" customHeight="1" s="14">
      <c r="A191" s="20" t="n">
        <v>183</v>
      </c>
      <c r="B191" s="20" t="inlineStr">
        <is>
          <t>Dubson Mark Solomonovich</t>
        </is>
      </c>
      <c r="C191" s="20" t="inlineStr">
        <is>
          <t>Junior Researcher</t>
        </is>
      </c>
      <c r="D191" s="20" t="inlineStr">
        <is>
          <t>—</t>
        </is>
      </c>
      <c r="E191" s="20" t="inlineStr">
        <is>
          <t>01.01.09</t>
        </is>
      </c>
      <c r="F191" s="20" t="inlineStr">
        <is>
          <t>Matematandcheskaya kandbernetandka</t>
        </is>
      </c>
    </row>
    <row r="192" ht="21.75" customHeight="1" s="14">
      <c r="A192" s="20" t="n">
        <v>184</v>
      </c>
      <c r="B192" s="20" t="inlineStr">
        <is>
          <t>Dunaevskii Leonid Vladimirovich</t>
        </is>
      </c>
      <c r="C192" s="20" t="inlineStr">
        <is>
          <t>Acting Senior Researcher</t>
        </is>
      </c>
      <c r="D192" s="20" t="inlineStr">
        <is>
          <t>without a degree</t>
        </is>
      </c>
      <c r="E192" s="20" t="inlineStr">
        <is>
          <t>08.00.13</t>
        </is>
      </c>
      <c r="F192" s="20" t="inlineStr">
        <is>
          <t>Matel.metody</t>
        </is>
      </c>
    </row>
    <row r="193" ht="21.75" customHeight="1" s="14">
      <c r="A193" s="20" t="n">
        <v>185</v>
      </c>
      <c r="B193" s="20" t="inlineStr">
        <is>
          <t>Dyakova Inna Yakovlevna</t>
        </is>
      </c>
      <c r="C193" s="20" t="inlineStr">
        <is>
          <t>Acting Senior Researcher</t>
        </is>
      </c>
      <c r="D193" s="20" t="inlineStr">
        <is>
          <t>without a degree</t>
        </is>
      </c>
      <c r="E193" s="20" t="inlineStr">
        <is>
          <t>08.00.13</t>
        </is>
      </c>
      <c r="F193" s="20" t="inlineStr">
        <is>
          <t>Matel.metody</t>
        </is>
      </c>
    </row>
    <row r="194" ht="21.75" customHeight="1" s="14">
      <c r="A194" s="20" t="n">
        <v>186</v>
      </c>
      <c r="B194" s="20" t="inlineStr">
        <is>
          <t>Evdokimov Vladimir Mikhaylovich</t>
        </is>
      </c>
      <c r="C194" s="20" t="inlineStr">
        <is>
          <t>Senior Engineer</t>
        </is>
      </c>
      <c r="D194" s="20" t="inlineStr">
        <is>
          <t>—</t>
        </is>
      </c>
      <c r="E194" s="20" t="inlineStr">
        <is>
          <t>08.00.19</t>
        </is>
      </c>
      <c r="F194" s="20" t="inlineStr">
        <is>
          <t>Economics and razmeshchenande prandrodnykh resursov</t>
        </is>
      </c>
    </row>
    <row r="195" ht="21.75" customHeight="1" s="14">
      <c r="A195" s="20" t="n">
        <v>187</v>
      </c>
      <c r="B195" s="20" t="inlineStr">
        <is>
          <t>Evsevichev Vladimir Petrovich</t>
        </is>
      </c>
      <c r="C195" s="20" t="inlineStr">
        <is>
          <t>Acting Junior Researcher</t>
        </is>
      </c>
      <c r="D195" s="20" t="inlineStr">
        <is>
          <t>—</t>
        </is>
      </c>
      <c r="E195" s="20" t="inlineStr">
        <is>
          <t>08.00.13</t>
        </is>
      </c>
      <c r="F195" s="20" t="inlineStr">
        <is>
          <t>Matel.metody</t>
        </is>
      </c>
    </row>
    <row r="196" ht="21.75" customHeight="1" s="14">
      <c r="A196" s="20" t="n">
        <v>188</v>
      </c>
      <c r="B196" s="20" t="inlineStr">
        <is>
          <t>Evstigneev Igor Vyacheslavovich</t>
        </is>
      </c>
      <c r="C196" s="20" t="inlineStr">
        <is>
          <t>Senior Researcher</t>
        </is>
      </c>
      <c r="D196" s="20" t="inlineStr">
        <is>
          <t>Cand.Phys.-Math.Sci.</t>
        </is>
      </c>
      <c r="E196" s="20" t="inlineStr">
        <is>
          <t>01.01.05</t>
        </is>
      </c>
      <c r="F196" s="20" t="inlineStr">
        <is>
          <t>Teorandya veroyatnostey</t>
        </is>
      </c>
    </row>
    <row r="197" ht="21.75" customHeight="1" s="14">
      <c r="A197" s="20" t="n">
        <v>189</v>
      </c>
      <c r="B197" s="20" t="inlineStr">
        <is>
          <t>Egiazarova Nina Afanasevna</t>
        </is>
      </c>
      <c r="C197" s="20" t="inlineStr">
        <is>
          <t>Senior Researcher</t>
        </is>
      </c>
      <c r="D197" s="20" t="inlineStr">
        <is>
          <t>Cand.Econ.Sci.</t>
        </is>
      </c>
      <c r="E197" s="20" t="inlineStr">
        <is>
          <t>08.00.07</t>
        </is>
      </c>
      <c r="F197" s="20" t="inlineStr">
        <is>
          <t>Nauchnaya oranandzatsandya and labor economics</t>
        </is>
      </c>
    </row>
    <row r="198" ht="21.75" customHeight="1" s="14">
      <c r="A198" s="20" t="n">
        <v>190</v>
      </c>
      <c r="B198" s="20" t="inlineStr">
        <is>
          <t>Egorova Galina Anatolevna</t>
        </is>
      </c>
      <c r="C198" s="20" t="inlineStr">
        <is>
          <t>Lead Engineer</t>
        </is>
      </c>
      <c r="D198" s="20" t="inlineStr">
        <is>
          <t>—</t>
        </is>
      </c>
      <c r="E198" s="20" t="inlineStr">
        <is>
          <t>08.00.13</t>
        </is>
      </c>
      <c r="F198" s="20" t="inlineStr">
        <is>
          <t>Matel.metody</t>
        </is>
      </c>
    </row>
    <row r="199" ht="21.75" customHeight="1" s="14">
      <c r="A199" s="20" t="n">
        <v>191</v>
      </c>
      <c r="B199" s="20" t="inlineStr">
        <is>
          <t>Egorova Natalya Evgenevna</t>
        </is>
      </c>
      <c r="C199" s="20" t="inlineStr">
        <is>
          <t>Senior Researcher</t>
        </is>
      </c>
      <c r="D199" s="20" t="inlineStr">
        <is>
          <t>Cand.Econ.Sci.</t>
        </is>
      </c>
      <c r="E199" s="20" t="inlineStr">
        <is>
          <t>08.00.13</t>
        </is>
      </c>
      <c r="F199" s="20" t="inlineStr">
        <is>
          <t>Matel.metody</t>
        </is>
      </c>
    </row>
    <row r="200" ht="21.75" customHeight="1" s="14">
      <c r="A200" s="20" t="n">
        <v>192</v>
      </c>
      <c r="B200" s="20" t="inlineStr">
        <is>
          <t>Eliseev Vladimir Georgievich</t>
        </is>
      </c>
      <c r="C200" s="20" t="inlineStr">
        <is>
          <t>Acting Junior Researcher</t>
        </is>
      </c>
      <c r="D200" s="20" t="inlineStr">
        <is>
          <t>—</t>
        </is>
      </c>
      <c r="E200" s="20" t="inlineStr">
        <is>
          <t>01.01.05</t>
        </is>
      </c>
      <c r="F200" s="20" t="inlineStr">
        <is>
          <t>Teorandya veroyatnostey</t>
        </is>
      </c>
    </row>
    <row r="201" ht="21.75" customHeight="1" s="14">
      <c r="A201" s="20" t="n">
        <v>193</v>
      </c>
      <c r="B201" s="20" t="inlineStr">
        <is>
          <t>Emelyanov Sergey Sergeevich</t>
        </is>
      </c>
      <c r="C201" s="20" t="inlineStr">
        <is>
          <t>Junior Researcher</t>
        </is>
      </c>
      <c r="D201" s="20" t="inlineStr">
        <is>
          <t>—</t>
        </is>
      </c>
      <c r="E201" s="20" t="inlineStr">
        <is>
          <t>08.00.05</t>
        </is>
      </c>
      <c r="F201" s="20" t="inlineStr">
        <is>
          <t>Economics, oranandz.upravl.</t>
        </is>
      </c>
    </row>
    <row r="202" ht="21.75" customHeight="1" s="14">
      <c r="A202" s="20" t="n">
        <v>194</v>
      </c>
      <c r="B202" s="20" t="inlineStr">
        <is>
          <t>Enyukov Igor Semenovich</t>
        </is>
      </c>
      <c r="C202" s="20" t="inlineStr">
        <is>
          <t>Senior Researcher</t>
        </is>
      </c>
      <c r="D202" s="20" t="inlineStr">
        <is>
          <t>Cand.Tech.Sci.</t>
        </is>
      </c>
      <c r="E202" s="20" t="inlineStr">
        <is>
          <t>01.01.05</t>
        </is>
      </c>
      <c r="F202" s="20" t="inlineStr">
        <is>
          <t>Teorandya veroyatnostey</t>
        </is>
      </c>
    </row>
    <row r="203" ht="21.75" customHeight="1" s="14">
      <c r="A203" s="20" t="n">
        <v>195</v>
      </c>
      <c r="B203" s="20" t="inlineStr">
        <is>
          <t>Ermakova Iraida Georgievna</t>
        </is>
      </c>
      <c r="C203" s="20" t="inlineStr">
        <is>
          <t>Junior Researcher</t>
        </is>
      </c>
      <c r="D203" s="20" t="inlineStr">
        <is>
          <t>—</t>
        </is>
      </c>
      <c r="E203" s="20" t="inlineStr">
        <is>
          <t>08.00.13</t>
        </is>
      </c>
      <c r="F203" s="20" t="inlineStr">
        <is>
          <t>Matel.metody</t>
        </is>
      </c>
    </row>
    <row r="204" ht="21.75" customHeight="1" s="14">
      <c r="A204" s="20" t="n">
        <v>196</v>
      </c>
      <c r="B204" s="20" t="inlineStr">
        <is>
          <t>Ermakova Nina Alekseevna</t>
        </is>
      </c>
      <c r="C204" s="20" t="inlineStr">
        <is>
          <t>Acting Senior Researcher</t>
        </is>
      </c>
      <c r="D204" s="20" t="inlineStr">
        <is>
          <t>Cand.Econ.Sci.</t>
        </is>
      </c>
      <c r="E204" s="20" t="inlineStr">
        <is>
          <t>08.00.13</t>
        </is>
      </c>
      <c r="F204" s="20" t="inlineStr">
        <is>
          <t>Matel.metody</t>
        </is>
      </c>
    </row>
    <row r="205" ht="21.75" customHeight="1" s="14">
      <c r="A205" s="20" t="n">
        <v>197</v>
      </c>
      <c r="B205" s="20" t="inlineStr">
        <is>
          <t>Ermilova Tatyana Grigorevna</t>
        </is>
      </c>
      <c r="C205" s="20" t="inlineStr">
        <is>
          <t>Junior Researcher</t>
        </is>
      </c>
      <c r="D205" s="20" t="inlineStr">
        <is>
          <t>—</t>
        </is>
      </c>
      <c r="E205" s="20" t="inlineStr">
        <is>
          <t>08.00.13</t>
        </is>
      </c>
      <c r="F205" s="20" t="inlineStr">
        <is>
          <t>Matel.metody</t>
        </is>
      </c>
    </row>
    <row r="206" ht="21.75" customHeight="1" s="14">
      <c r="A206" s="21" t="n">
        <v>198</v>
      </c>
      <c r="B206" s="21" t="inlineStr">
        <is>
          <t>Ershov Emil Borisovich</t>
        </is>
      </c>
      <c r="C206" s="21" t="inlineStr">
        <is>
          <t>★★ Deputy Director</t>
        </is>
      </c>
      <c r="D206" s="21" t="inlineStr">
        <is>
          <t>Cand.Econ.Sci.</t>
        </is>
      </c>
      <c r="E206" s="21" t="inlineStr">
        <is>
          <t>08.00.13</t>
        </is>
      </c>
      <c r="F206" s="21" t="inlineStr">
        <is>
          <t>Matel.metody</t>
        </is>
      </c>
    </row>
    <row r="207" ht="21.75" customHeight="1" s="14">
      <c r="A207" s="20" t="n">
        <v>199</v>
      </c>
      <c r="B207" s="20" t="inlineStr">
        <is>
          <t>Esina Klara Aleksandrovna</t>
        </is>
      </c>
      <c r="C207" s="20" t="inlineStr">
        <is>
          <t>Acting Junior Researcher</t>
        </is>
      </c>
      <c r="D207" s="20" t="inlineStr">
        <is>
          <t>—</t>
        </is>
      </c>
      <c r="E207" s="20" t="inlineStr">
        <is>
          <t>10.02.04</t>
        </is>
      </c>
      <c r="F207" s="20" t="inlineStr">
        <is>
          <t>Germanskande yazykand</t>
        </is>
      </c>
    </row>
    <row r="208" ht="21.75" customHeight="1" s="14">
      <c r="A208" s="20" t="n">
        <v>200</v>
      </c>
      <c r="B208" s="20" t="inlineStr">
        <is>
          <t>Efimov Boris Aleksandrovich</t>
        </is>
      </c>
      <c r="C208" s="20" t="inlineStr">
        <is>
          <t>Senior Researcher</t>
        </is>
      </c>
      <c r="D208" s="20" t="inlineStr">
        <is>
          <t>Cand.Phys.-Math.Sci.</t>
        </is>
      </c>
      <c r="E208" s="20" t="inlineStr">
        <is>
          <t>01.01.04</t>
        </is>
      </c>
      <c r="F208" s="20" t="inlineStr">
        <is>
          <t>Geometrandya and topoloandya</t>
        </is>
      </c>
    </row>
    <row r="209" ht="21.75" customHeight="1" s="14">
      <c r="A209" s="20" t="n">
        <v>201</v>
      </c>
      <c r="B209" s="20" t="inlineStr">
        <is>
          <t>Efimov Vladimir Nikolaevich</t>
        </is>
      </c>
      <c r="C209" s="20" t="inlineStr">
        <is>
          <t>Senior Researcher</t>
        </is>
      </c>
      <c r="D209" s="20" t="inlineStr">
        <is>
          <t>Cand.Econ.Sci.</t>
        </is>
      </c>
      <c r="E209" s="20" t="inlineStr">
        <is>
          <t>08.00.13</t>
        </is>
      </c>
      <c r="F209" s="20" t="inlineStr">
        <is>
          <t>Matel.metody</t>
        </is>
      </c>
    </row>
    <row r="210" ht="21.75" customHeight="1" s="14">
      <c r="A210" s="20" t="n">
        <v>202</v>
      </c>
      <c r="B210" s="20" t="inlineStr">
        <is>
          <t>Efimov Mikhail Nikolaevich</t>
        </is>
      </c>
      <c r="C210" s="20" t="inlineStr">
        <is>
          <t>Junior Researcher</t>
        </is>
      </c>
      <c r="D210" s="20" t="inlineStr">
        <is>
          <t>Cand.Econ.Sci.</t>
        </is>
      </c>
      <c r="E210" s="20" t="inlineStr">
        <is>
          <t>08.00.13</t>
        </is>
      </c>
      <c r="F210" s="20" t="inlineStr">
        <is>
          <t>Matel.metody</t>
        </is>
      </c>
    </row>
    <row r="211" ht="21.75" customHeight="1" s="14">
      <c r="A211" s="20" t="n">
        <v>203</v>
      </c>
      <c r="B211" s="20" t="inlineStr">
        <is>
          <t>Efimova Elena Nikolaevna</t>
        </is>
      </c>
      <c r="C211" s="20" t="inlineStr">
        <is>
          <t>Acting Senior Researcher</t>
        </is>
      </c>
      <c r="D211" s="20" t="inlineStr">
        <is>
          <t>without a degree</t>
        </is>
      </c>
      <c r="E211" s="20" t="inlineStr">
        <is>
          <t>01.01.10</t>
        </is>
      </c>
      <c r="F211" s="20" t="inlineStr">
        <is>
          <t>Matel.obespechenande</t>
        </is>
      </c>
    </row>
    <row r="212" ht="21.75" customHeight="1" s="14">
      <c r="A212" s="20" t="n">
        <v>204</v>
      </c>
      <c r="B212" s="20" t="inlineStr">
        <is>
          <t>ZhDANOVA Valentina Vasilevna</t>
        </is>
      </c>
      <c r="C212" s="20" t="inlineStr">
        <is>
          <t>Acting Junior Researcher</t>
        </is>
      </c>
      <c r="D212" s="20" t="inlineStr">
        <is>
          <t>—</t>
        </is>
      </c>
      <c r="E212" s="20" t="inlineStr">
        <is>
          <t>01.01.07</t>
        </is>
      </c>
      <c r="F212" s="20" t="inlineStr">
        <is>
          <t>Vychandslandtelnaya matematandka</t>
        </is>
      </c>
    </row>
    <row r="213" ht="21.75" customHeight="1" s="14">
      <c r="A213" s="20" t="n">
        <v>205</v>
      </c>
      <c r="B213" s="20" t="inlineStr">
        <is>
          <t>ZhELEZNYaKOVA Lyudmila Grigorevna</t>
        </is>
      </c>
      <c r="C213" s="20" t="inlineStr">
        <is>
          <t>Lead Engineer</t>
        </is>
      </c>
      <c r="D213" s="20" t="inlineStr">
        <is>
          <t>—</t>
        </is>
      </c>
      <c r="E213" s="20" t="inlineStr">
        <is>
          <t>01.01.10</t>
        </is>
      </c>
      <c r="F213" s="20" t="inlineStr">
        <is>
          <t>Matel.obespechenande</t>
        </is>
      </c>
    </row>
    <row r="214" ht="21.75" customHeight="1" s="14">
      <c r="A214" s="21" t="n">
        <v>206</v>
      </c>
      <c r="B214" s="21" t="inlineStr">
        <is>
          <t>Zherebin Vsevolod Mikhaylovich</t>
        </is>
      </c>
      <c r="C214" s="21" t="inlineStr">
        <is>
          <t>★ Head of Laboratory</t>
        </is>
      </c>
      <c r="D214" s="21" t="inlineStr">
        <is>
          <t>Doctor of Economic Sciences</t>
        </is>
      </c>
      <c r="E214" s="21" t="inlineStr">
        <is>
          <t>08.00.13</t>
        </is>
      </c>
      <c r="F214" s="21" t="inlineStr">
        <is>
          <t>Matel.metody</t>
        </is>
      </c>
    </row>
    <row r="215" ht="21.75" customHeight="1" s="14">
      <c r="A215" s="20" t="n">
        <v>207</v>
      </c>
      <c r="B215" s="20" t="inlineStr">
        <is>
          <t>Zhigareva Olga Vladimirovna</t>
        </is>
      </c>
      <c r="C215" s="20" t="inlineStr">
        <is>
          <t>Acting Junior Researcher</t>
        </is>
      </c>
      <c r="D215" s="20" t="inlineStr">
        <is>
          <t>—</t>
        </is>
      </c>
      <c r="E215" s="20" t="inlineStr">
        <is>
          <t>08.00.05</t>
        </is>
      </c>
      <c r="F215" s="20" t="inlineStr">
        <is>
          <t>Economics, oranandz.upravl.</t>
        </is>
      </c>
    </row>
    <row r="216" ht="21.75" customHeight="1" s="14">
      <c r="A216" s="20" t="n">
        <v>208</v>
      </c>
      <c r="B216" s="20" t="inlineStr">
        <is>
          <t>Zhiltsova Ekaterina Sergeevna</t>
        </is>
      </c>
      <c r="C216" s="20" t="inlineStr">
        <is>
          <t>Senior Engineer</t>
        </is>
      </c>
      <c r="D216" s="20" t="inlineStr">
        <is>
          <t>—</t>
        </is>
      </c>
      <c r="E216" s="20" t="inlineStr">
        <is>
          <t>05.13.11</t>
        </is>
      </c>
      <c r="F216" s="20" t="inlineStr">
        <is>
          <t>Sandstemnoe programming</t>
        </is>
      </c>
    </row>
    <row r="217" ht="21.75" customHeight="1" s="14">
      <c r="A217" s="20" t="n">
        <v>209</v>
      </c>
      <c r="B217" s="20" t="inlineStr">
        <is>
          <t>Zhitkov Vladimir Aleksandrovich</t>
        </is>
      </c>
      <c r="C217" s="20" t="inlineStr">
        <is>
          <t>Senior Researcher</t>
        </is>
      </c>
      <c r="D217" s="20" t="inlineStr">
        <is>
          <t>Cand.Tech.Sci.</t>
        </is>
      </c>
      <c r="E217" s="20" t="inlineStr">
        <is>
          <t>08.00.13</t>
        </is>
      </c>
      <c r="F217" s="20" t="inlineStr">
        <is>
          <t>Matel.metody</t>
        </is>
      </c>
    </row>
    <row r="218" ht="21.75" customHeight="1" s="14">
      <c r="A218" s="20" t="n">
        <v>210</v>
      </c>
      <c r="B218" s="20" t="inlineStr">
        <is>
          <t>Zhikhareva Tamara Serafimovna</t>
        </is>
      </c>
      <c r="C218" s="20" t="inlineStr">
        <is>
          <t>Acting Junior Researcher</t>
        </is>
      </c>
      <c r="D218" s="20" t="inlineStr">
        <is>
          <t>—</t>
        </is>
      </c>
      <c r="E218" s="20" t="inlineStr">
        <is>
          <t>05.25.01</t>
        </is>
      </c>
      <c r="F218" s="20" t="inlineStr">
        <is>
          <t>Nauchnaya and tekhnandcheskaya andnformatsandya</t>
        </is>
      </c>
    </row>
    <row r="219" ht="21.75" customHeight="1" s="14">
      <c r="A219" s="20" t="n">
        <v>211</v>
      </c>
      <c r="B219" s="20" t="inlineStr">
        <is>
          <t>Zhukov Stanislav Grigorevich</t>
        </is>
      </c>
      <c r="C219" s="20" t="inlineStr">
        <is>
          <t>Senior Researcher</t>
        </is>
      </c>
      <c r="D219" s="20" t="inlineStr">
        <is>
          <t>Cand.Econ.Sci.</t>
        </is>
      </c>
      <c r="E219" s="20" t="inlineStr">
        <is>
          <t>08.00.19</t>
        </is>
      </c>
      <c r="F219" s="20" t="inlineStr">
        <is>
          <t>Economics and razmeshchenande prandrodnykh resursov</t>
        </is>
      </c>
    </row>
    <row r="220" ht="21.75" customHeight="1" s="14">
      <c r="A220" s="20" t="n">
        <v>212</v>
      </c>
      <c r="B220" s="20" t="inlineStr">
        <is>
          <t>Zhukova Nina Vladimirovna</t>
        </is>
      </c>
      <c r="C220" s="20" t="inlineStr">
        <is>
          <t>Junior Researcher</t>
        </is>
      </c>
      <c r="D220" s="20" t="inlineStr">
        <is>
          <t>—</t>
        </is>
      </c>
      <c r="E220" s="20" t="inlineStr">
        <is>
          <t>08.00.13</t>
        </is>
      </c>
      <c r="F220" s="20" t="inlineStr">
        <is>
          <t>Matel.metody</t>
        </is>
      </c>
    </row>
    <row r="221" ht="21.75" customHeight="1" s="14">
      <c r="A221" s="20" t="n">
        <v>213</v>
      </c>
      <c r="B221" s="20" t="inlineStr">
        <is>
          <t>Zhukova Tamara Mikhaylovna</t>
        </is>
      </c>
      <c r="C221" s="20" t="inlineStr">
        <is>
          <t>Junior Researcher</t>
        </is>
      </c>
      <c r="D221" s="20" t="inlineStr">
        <is>
          <t>—</t>
        </is>
      </c>
      <c r="E221" s="20" t="inlineStr">
        <is>
          <t>08.00.05</t>
        </is>
      </c>
      <c r="F221" s="20" t="inlineStr">
        <is>
          <t>Economics, oranandz.upravl.</t>
        </is>
      </c>
    </row>
    <row r="222" ht="21.75" customHeight="1" s="14">
      <c r="A222" s="20" t="n">
        <v>214</v>
      </c>
      <c r="B222" s="20" t="inlineStr">
        <is>
          <t>Zabludovskii Mikhail Isaakovich</t>
        </is>
      </c>
      <c r="C222" s="20" t="inlineStr">
        <is>
          <t>Acting Senior Researcher</t>
        </is>
      </c>
      <c r="D222" s="20" t="inlineStr">
        <is>
          <t>without a degree</t>
        </is>
      </c>
      <c r="E222" s="20" t="inlineStr">
        <is>
          <t>01.01.07</t>
        </is>
      </c>
      <c r="F222" s="20" t="inlineStr">
        <is>
          <t>Vychandslandtelnaya matematandka</t>
        </is>
      </c>
    </row>
    <row r="223" ht="21.75" customHeight="1" s="14">
      <c r="A223" s="20" t="n">
        <v>215</v>
      </c>
      <c r="B223" s="20" t="inlineStr">
        <is>
          <t>ZAYChIKOV Sergey Vasilevich</t>
        </is>
      </c>
      <c r="C223" s="20" t="inlineStr">
        <is>
          <t>Acting Junior Researcher</t>
        </is>
      </c>
      <c r="D223" s="20" t="inlineStr">
        <is>
          <t>—</t>
        </is>
      </c>
      <c r="E223" s="20" t="inlineStr">
        <is>
          <t>08.00.13</t>
        </is>
      </c>
      <c r="F223" s="20" t="inlineStr">
        <is>
          <t>Matel.metody</t>
        </is>
      </c>
    </row>
    <row r="224" ht="21.75" customHeight="1" s="14">
      <c r="A224" s="20" t="n">
        <v>216</v>
      </c>
      <c r="B224" s="20" t="inlineStr">
        <is>
          <t>ZAYTsEV Vadim Aleksandrovich</t>
        </is>
      </c>
      <c r="C224" s="20" t="inlineStr">
        <is>
          <t>Senior Researcher</t>
        </is>
      </c>
      <c r="D224" s="20" t="inlineStr">
        <is>
          <t>Cand.Econ.Sci.</t>
        </is>
      </c>
      <c r="E224" s="20" t="inlineStr">
        <is>
          <t>08.00.14</t>
        </is>
      </c>
      <c r="F224" s="20" t="inlineStr">
        <is>
          <t>Mandrovoe khoz-vo</t>
        </is>
      </c>
    </row>
    <row r="225" ht="21.75" customHeight="1" s="14">
      <c r="A225" s="20" t="n">
        <v>217</v>
      </c>
      <c r="B225" s="20" t="inlineStr">
        <is>
          <t>ZAK Fedor Lazarevich</t>
        </is>
      </c>
      <c r="C225" s="20" t="inlineStr">
        <is>
          <t>Junior Researcher</t>
        </is>
      </c>
      <c r="D225" s="20" t="inlineStr">
        <is>
          <t>Cand.Phys.-Math.Sci.</t>
        </is>
      </c>
      <c r="E225" s="20" t="inlineStr">
        <is>
          <t>01.01.09</t>
        </is>
      </c>
      <c r="F225" s="20" t="inlineStr">
        <is>
          <t>Matematandcheskaya kandbernetandka</t>
        </is>
      </c>
    </row>
    <row r="226" ht="21.75" customHeight="1" s="14">
      <c r="A226" s="20" t="n">
        <v>218</v>
      </c>
      <c r="B226" s="20" t="inlineStr">
        <is>
          <t>Zaslavskii Yuriy Leonidovich</t>
        </is>
      </c>
      <c r="C226" s="20" t="inlineStr">
        <is>
          <t>Junior Researcher</t>
        </is>
      </c>
      <c r="D226" s="20" t="inlineStr">
        <is>
          <t>—</t>
        </is>
      </c>
      <c r="E226" s="20" t="inlineStr">
        <is>
          <t>01.01.09</t>
        </is>
      </c>
      <c r="F226" s="20" t="inlineStr">
        <is>
          <t>Matematandcheskaya kandbernetandka</t>
        </is>
      </c>
    </row>
    <row r="227" ht="21.75" customHeight="1" s="14">
      <c r="A227" s="20" t="n">
        <v>219</v>
      </c>
      <c r="B227" s="20" t="inlineStr">
        <is>
          <t>Zasorin Vadim Vasilevich</t>
        </is>
      </c>
      <c r="C227" s="20" t="inlineStr">
        <is>
          <t>Junior Researcher</t>
        </is>
      </c>
      <c r="D227" s="20" t="inlineStr">
        <is>
          <t>—</t>
        </is>
      </c>
      <c r="E227" s="20" t="inlineStr">
        <is>
          <t>08.00.05</t>
        </is>
      </c>
      <c r="F227" s="20" t="inlineStr">
        <is>
          <t>Economics, oranandz.upravl.</t>
        </is>
      </c>
    </row>
    <row r="228" ht="21.75" customHeight="1" s="14">
      <c r="A228" s="20" t="n">
        <v>220</v>
      </c>
      <c r="B228" s="20" t="inlineStr">
        <is>
          <t>Zasorina Irina Lvovna</t>
        </is>
      </c>
      <c r="C228" s="20" t="inlineStr">
        <is>
          <t>Engineer</t>
        </is>
      </c>
      <c r="D228" s="20" t="inlineStr">
        <is>
          <t>—</t>
        </is>
      </c>
      <c r="E228" s="20" t="inlineStr">
        <is>
          <t>08.00.13</t>
        </is>
      </c>
      <c r="F228" s="20" t="inlineStr">
        <is>
          <t>Matel.metody</t>
        </is>
      </c>
    </row>
    <row r="229" ht="21.75" customHeight="1" s="14">
      <c r="A229" s="20" t="n">
        <v>221</v>
      </c>
      <c r="B229" s="20" t="inlineStr">
        <is>
          <t>Zakharova Inna Borisovna</t>
        </is>
      </c>
      <c r="C229" s="20" t="inlineStr">
        <is>
          <t>Senior Engineer</t>
        </is>
      </c>
      <c r="D229" s="20" t="inlineStr">
        <is>
          <t>—</t>
        </is>
      </c>
      <c r="E229" s="20" t="inlineStr">
        <is>
          <t>08.00.09</t>
        </is>
      </c>
      <c r="F229" s="20" t="inlineStr">
        <is>
          <t>Tsenoobrazovanie</t>
        </is>
      </c>
    </row>
    <row r="230" ht="21.75" customHeight="1" s="14">
      <c r="A230" s="20" t="n">
        <v>222</v>
      </c>
      <c r="B230" s="20" t="inlineStr">
        <is>
          <t>Zakharova Nataliya Konstantinovna</t>
        </is>
      </c>
      <c r="C230" s="20" t="inlineStr">
        <is>
          <t>Junior Researcher</t>
        </is>
      </c>
      <c r="D230" s="20" t="inlineStr">
        <is>
          <t>—</t>
        </is>
      </c>
      <c r="E230" s="20" t="inlineStr">
        <is>
          <t>05.13.02</t>
        </is>
      </c>
      <c r="F230" s="20" t="inlineStr">
        <is>
          <t>Teorandya sandstem</t>
        </is>
      </c>
    </row>
    <row r="231" ht="21.75" customHeight="1" s="14">
      <c r="A231" s="20" t="n">
        <v>223</v>
      </c>
      <c r="B231" s="20" t="inlineStr">
        <is>
          <t>Zelikina Lyudmila Filippovna</t>
        </is>
      </c>
      <c r="C231" s="20" t="inlineStr">
        <is>
          <t>Junior Researcher</t>
        </is>
      </c>
      <c r="D231" s="20" t="inlineStr">
        <is>
          <t>—</t>
        </is>
      </c>
      <c r="E231" s="20" t="inlineStr">
        <is>
          <t>01.01.02</t>
        </is>
      </c>
      <c r="F231" s="20" t="inlineStr">
        <is>
          <t>Dandfferentsandalnye uravnenandya</t>
        </is>
      </c>
    </row>
    <row r="232" ht="21.75" customHeight="1" s="14">
      <c r="A232" s="20" t="n">
        <v>224</v>
      </c>
      <c r="B232" s="20" t="inlineStr">
        <is>
          <t>Zelikman Aleksandr Emmanuilovich</t>
        </is>
      </c>
      <c r="C232" s="20" t="inlineStr">
        <is>
          <t>Acting Junior Researcher</t>
        </is>
      </c>
      <c r="D232" s="20" t="inlineStr">
        <is>
          <t>—</t>
        </is>
      </c>
      <c r="E232" s="20" t="inlineStr">
        <is>
          <t>01.01.10</t>
        </is>
      </c>
      <c r="F232" s="20" t="inlineStr">
        <is>
          <t>Matel.obespechenande</t>
        </is>
      </c>
    </row>
    <row r="233" ht="21.75" customHeight="1" s="14">
      <c r="A233" s="20" t="n">
        <v>225</v>
      </c>
      <c r="B233" s="20" t="inlineStr">
        <is>
          <t>Zemlyanskaya Viktoriya Nikolaevna</t>
        </is>
      </c>
      <c r="C233" s="20" t="inlineStr">
        <is>
          <t>Engineer</t>
        </is>
      </c>
      <c r="D233" s="20" t="inlineStr">
        <is>
          <t>—</t>
        </is>
      </c>
      <c r="E233" s="20" t="inlineStr">
        <is>
          <t>08.00.13</t>
        </is>
      </c>
      <c r="F233" s="20" t="inlineStr">
        <is>
          <t>Matel.metody</t>
        </is>
      </c>
    </row>
    <row r="234" ht="21.75" customHeight="1" s="14">
      <c r="A234" s="20" t="n">
        <v>226</v>
      </c>
      <c r="B234" s="20" t="inlineStr">
        <is>
          <t>Zenkova Galina Valentinovna</t>
        </is>
      </c>
      <c r="C234" s="20" t="inlineStr">
        <is>
          <t>Junior Researcher</t>
        </is>
      </c>
      <c r="D234" s="20" t="inlineStr">
        <is>
          <t>—</t>
        </is>
      </c>
      <c r="E234" s="20" t="inlineStr">
        <is>
          <t>08.00.05</t>
        </is>
      </c>
      <c r="F234" s="20" t="inlineStr">
        <is>
          <t>Economics, oranandz.upravl.</t>
        </is>
      </c>
    </row>
    <row r="235" ht="21.75" customHeight="1" s="14">
      <c r="A235" s="20" t="n">
        <v>227</v>
      </c>
      <c r="B235" s="20" t="inlineStr">
        <is>
          <t>Zinger Ilya Samoylovich</t>
        </is>
      </c>
      <c r="C235" s="20" t="inlineStr">
        <is>
          <t>Senior Researcher</t>
        </is>
      </c>
      <c r="D235" s="20" t="inlineStr">
        <is>
          <t>Cand.Econ.Sci.</t>
        </is>
      </c>
      <c r="E235" s="20" t="inlineStr">
        <is>
          <t>08.00.13</t>
        </is>
      </c>
      <c r="F235" s="20" t="inlineStr">
        <is>
          <t>Matel.metody</t>
        </is>
      </c>
    </row>
    <row r="236" ht="21.75" customHeight="1" s="14">
      <c r="A236" s="20" t="n">
        <v>228</v>
      </c>
      <c r="B236" s="20" t="inlineStr">
        <is>
          <t>Zinchenko Gennadiy Ivanovich</t>
        </is>
      </c>
      <c r="C236" s="20" t="inlineStr">
        <is>
          <t>Acting Junior Researcher</t>
        </is>
      </c>
      <c r="D236" s="20" t="inlineStr">
        <is>
          <t>—</t>
        </is>
      </c>
      <c r="E236" s="20" t="inlineStr">
        <is>
          <t>08.00.05</t>
        </is>
      </c>
      <c r="F236" s="20" t="inlineStr">
        <is>
          <t>Economics, oranandz.upravl.</t>
        </is>
      </c>
    </row>
    <row r="237" ht="21.75" customHeight="1" s="14">
      <c r="A237" s="20" t="n">
        <v>229</v>
      </c>
      <c r="B237" s="20" t="inlineStr">
        <is>
          <t>Zolotarev Sergey Nikolaevich</t>
        </is>
      </c>
      <c r="C237" s="20" t="inlineStr">
        <is>
          <t>Acting Junior Researcher</t>
        </is>
      </c>
      <c r="D237" s="20" t="inlineStr">
        <is>
          <t>—</t>
        </is>
      </c>
      <c r="E237" s="20" t="inlineStr">
        <is>
          <t>08.00.13</t>
        </is>
      </c>
      <c r="F237" s="20" t="inlineStr">
        <is>
          <t>Matel.metody</t>
        </is>
      </c>
    </row>
    <row r="238" ht="21.75" customHeight="1" s="14">
      <c r="A238" s="20" t="n">
        <v>230</v>
      </c>
      <c r="B238" s="20" t="inlineStr">
        <is>
          <t>Zolotova Olga Andreevna</t>
        </is>
      </c>
      <c r="C238" s="20" t="inlineStr">
        <is>
          <t>Junior Researcher</t>
        </is>
      </c>
      <c r="D238" s="20" t="inlineStr">
        <is>
          <t>—</t>
        </is>
      </c>
      <c r="E238" s="20" t="inlineStr">
        <is>
          <t>08.00.13</t>
        </is>
      </c>
      <c r="F238" s="20" t="inlineStr">
        <is>
          <t>Matel.metody</t>
        </is>
      </c>
    </row>
    <row r="239" ht="21.75" customHeight="1" s="14">
      <c r="A239" s="20" t="n">
        <v>231</v>
      </c>
      <c r="B239" s="20" t="inlineStr">
        <is>
          <t>Zorina Galina Mikhaylovna</t>
        </is>
      </c>
      <c r="C239" s="20" t="inlineStr">
        <is>
          <t>Engineer</t>
        </is>
      </c>
      <c r="D239" s="20" t="inlineStr">
        <is>
          <t>—</t>
        </is>
      </c>
      <c r="E239" s="20" t="inlineStr">
        <is>
          <t>08.00.09</t>
        </is>
      </c>
      <c r="F239" s="20" t="inlineStr">
        <is>
          <t>Tsenoobrazovanie</t>
        </is>
      </c>
    </row>
    <row r="240" ht="21.75" customHeight="1" s="14">
      <c r="A240" s="21" t="n">
        <v>232</v>
      </c>
      <c r="B240" s="21" t="inlineStr">
        <is>
          <t>Zoteev Gennadiy Nikolaevich</t>
        </is>
      </c>
      <c r="C240" s="21" t="inlineStr">
        <is>
          <t>★ Head of Laboratory</t>
        </is>
      </c>
      <c r="D240" s="21" t="inlineStr">
        <is>
          <t>Cand.Econ.Sci.</t>
        </is>
      </c>
      <c r="E240" s="21" t="inlineStr">
        <is>
          <t>08.00.05</t>
        </is>
      </c>
      <c r="F240" s="21" t="inlineStr">
        <is>
          <t>Economics, oranandz.upravl.</t>
        </is>
      </c>
    </row>
    <row r="241" ht="21.75" customHeight="1" s="14">
      <c r="A241" s="20" t="n">
        <v>233</v>
      </c>
      <c r="B241" s="20" t="inlineStr">
        <is>
          <t>Zykova Irina Mitrofanovna</t>
        </is>
      </c>
      <c r="C241" s="20" t="inlineStr">
        <is>
          <t>Acting Junior Researcher</t>
        </is>
      </c>
      <c r="D241" s="20" t="inlineStr">
        <is>
          <t>—</t>
        </is>
      </c>
      <c r="E241" s="20" t="inlineStr">
        <is>
          <t>08.00.13</t>
        </is>
      </c>
      <c r="F241" s="20" t="inlineStr">
        <is>
          <t>Matel.metody</t>
        </is>
      </c>
    </row>
    <row r="242" ht="21.75" customHeight="1" s="14">
      <c r="A242" s="20" t="n">
        <v>234</v>
      </c>
      <c r="B242" s="20" t="inlineStr">
        <is>
          <t>Ivankov Sergey Aleksandrovich</t>
        </is>
      </c>
      <c r="C242" s="20" t="inlineStr">
        <is>
          <t>Junior Researcher</t>
        </is>
      </c>
      <c r="D242" s="20" t="inlineStr">
        <is>
          <t>Cand.Phys.-Math.Sci.</t>
        </is>
      </c>
      <c r="E242" s="20" t="inlineStr">
        <is>
          <t>01.01.09</t>
        </is>
      </c>
      <c r="F242" s="20" t="inlineStr">
        <is>
          <t>Matematandcheskaya kandbernetandka</t>
        </is>
      </c>
    </row>
    <row r="243" ht="21.75" customHeight="1" s="14">
      <c r="A243" s="20" t="n">
        <v>235</v>
      </c>
      <c r="B243" s="20" t="inlineStr">
        <is>
          <t>Ivanova Lyubov Iosifovna</t>
        </is>
      </c>
      <c r="C243" s="20" t="inlineStr">
        <is>
          <t>Junior Researcher</t>
        </is>
      </c>
      <c r="D243" s="20" t="inlineStr">
        <is>
          <t>—</t>
        </is>
      </c>
      <c r="E243" s="20" t="inlineStr">
        <is>
          <t>08.00.13</t>
        </is>
      </c>
      <c r="F243" s="20" t="inlineStr">
        <is>
          <t>Matel.metody</t>
        </is>
      </c>
    </row>
    <row r="244" ht="21.75" customHeight="1" s="14">
      <c r="A244" s="20" t="n">
        <v>236</v>
      </c>
      <c r="B244" s="20" t="inlineStr">
        <is>
          <t>Ivanova Lyubov Sergeevna</t>
        </is>
      </c>
      <c r="C244" s="20" t="inlineStr">
        <is>
          <t>Engineer</t>
        </is>
      </c>
      <c r="D244" s="20" t="inlineStr">
        <is>
          <t>—</t>
        </is>
      </c>
      <c r="E244" s="20" t="inlineStr">
        <is>
          <t>08.00.11</t>
        </is>
      </c>
      <c r="F244" s="20" t="inlineStr">
        <is>
          <t>Statistika</t>
        </is>
      </c>
    </row>
    <row r="245" ht="21.75" customHeight="1" s="14">
      <c r="A245" s="20" t="n">
        <v>237</v>
      </c>
      <c r="B245" s="20" t="inlineStr">
        <is>
          <t>Ivanova Olga Igorevna</t>
        </is>
      </c>
      <c r="C245" s="20" t="inlineStr">
        <is>
          <t>Junior Researcher</t>
        </is>
      </c>
      <c r="D245" s="20" t="inlineStr">
        <is>
          <t>—</t>
        </is>
      </c>
      <c r="E245" s="20" t="inlineStr">
        <is>
          <t>01.01.07</t>
        </is>
      </c>
      <c r="F245" s="20" t="inlineStr">
        <is>
          <t>Vychandslandtelnaya matematandka</t>
        </is>
      </c>
    </row>
    <row r="246" ht="21.75" customHeight="1" s="14">
      <c r="A246" s="20" t="n">
        <v>238</v>
      </c>
      <c r="B246" s="20" t="inlineStr">
        <is>
          <t>Ivanova Tamara Nikolaevna</t>
        </is>
      </c>
      <c r="C246" s="20" t="inlineStr">
        <is>
          <t>Acting Junior Researcher</t>
        </is>
      </c>
      <c r="D246" s="20" t="inlineStr">
        <is>
          <t>—</t>
        </is>
      </c>
      <c r="E246" s="20" t="inlineStr">
        <is>
          <t>05.25.01</t>
        </is>
      </c>
      <c r="F246" s="20" t="inlineStr">
        <is>
          <t>Nauchnaya and tekhnandcheskaya andnformatsandya</t>
        </is>
      </c>
    </row>
    <row r="247" ht="21.75" customHeight="1" s="14">
      <c r="A247" s="20" t="n">
        <v>239</v>
      </c>
      <c r="B247" s="20" t="inlineStr">
        <is>
          <t>Ignateva Tatyana Petrovna</t>
        </is>
      </c>
      <c r="C247" s="20" t="inlineStr">
        <is>
          <t>Acting Junior Researcher</t>
        </is>
      </c>
      <c r="D247" s="20" t="inlineStr">
        <is>
          <t>—</t>
        </is>
      </c>
      <c r="E247" s="20" t="inlineStr">
        <is>
          <t>01.01.10</t>
        </is>
      </c>
      <c r="F247" s="20" t="inlineStr">
        <is>
          <t>Matel.obespechenande</t>
        </is>
      </c>
    </row>
    <row r="248" ht="21.75" customHeight="1" s="14">
      <c r="A248" s="20" t="n">
        <v>240</v>
      </c>
      <c r="B248" s="20" t="inlineStr">
        <is>
          <t>Illarionov Nikolay Nikolaevich</t>
        </is>
      </c>
      <c r="C248" s="20" t="inlineStr">
        <is>
          <t>Junior Researcher</t>
        </is>
      </c>
      <c r="D248" s="20" t="inlineStr">
        <is>
          <t>—</t>
        </is>
      </c>
      <c r="E248" s="20" t="inlineStr">
        <is>
          <t>08.00.13</t>
        </is>
      </c>
      <c r="F248" s="20" t="inlineStr">
        <is>
          <t>Matel.metody</t>
        </is>
      </c>
    </row>
    <row r="249" ht="21.75" customHeight="1" s="14">
      <c r="A249" s="20" t="n">
        <v>241</v>
      </c>
      <c r="B249" s="20" t="inlineStr">
        <is>
          <t>Ilina Ekaterina Ivanovna</t>
        </is>
      </c>
      <c r="C249" s="20" t="inlineStr">
        <is>
          <t>and.o.Junior Researcher</t>
        </is>
      </c>
      <c r="D249" s="20" t="inlineStr">
        <is>
          <t>—</t>
        </is>
      </c>
      <c r="E249" s="20" t="inlineStr">
        <is>
          <t>08.00.13</t>
        </is>
      </c>
      <c r="F249" s="20" t="inlineStr">
        <is>
          <t>Matel.metody</t>
        </is>
      </c>
    </row>
    <row r="250" ht="21.75" customHeight="1" s="14">
      <c r="A250" s="20" t="n">
        <v>242</v>
      </c>
      <c r="B250" s="20" t="inlineStr">
        <is>
          <t>Ilina Mariya Aleksandrovna</t>
        </is>
      </c>
      <c r="C250" s="20" t="inlineStr">
        <is>
          <t>Junior Researcher</t>
        </is>
      </c>
      <c r="D250" s="20" t="inlineStr">
        <is>
          <t>—</t>
        </is>
      </c>
      <c r="E250" s="20" t="inlineStr">
        <is>
          <t>05.25.01</t>
        </is>
      </c>
      <c r="F250" s="20" t="inlineStr">
        <is>
          <t>Nauchnaya and tekhnandcheskaya andnformatsandya</t>
        </is>
      </c>
    </row>
    <row r="251" ht="21.75" customHeight="1" s="14">
      <c r="A251" s="21" t="n">
        <v>243</v>
      </c>
      <c r="B251" s="21" t="inlineStr">
        <is>
          <t>Ilin Mikhail Dmitrievich</t>
        </is>
      </c>
      <c r="C251" s="21" t="inlineStr">
        <is>
          <t>★ Head of Laboratory</t>
        </is>
      </c>
      <c r="D251" s="21" t="inlineStr">
        <is>
          <t>Cand.Tech.Sci.</t>
        </is>
      </c>
      <c r="E251" s="21" t="inlineStr">
        <is>
          <t>05.13.05</t>
        </is>
      </c>
      <c r="F251" s="21" t="inlineStr">
        <is>
          <t>Elementy and ustr.vychandslandtel.tekhnandkand</t>
        </is>
      </c>
    </row>
    <row r="252" ht="21.75" customHeight="1" s="14">
      <c r="A252" s="20" t="n">
        <v>244</v>
      </c>
      <c r="B252" s="20" t="inlineStr">
        <is>
          <t>Ilyashenko Elena Nikolaevna</t>
        </is>
      </c>
      <c r="C252" s="20" t="inlineStr">
        <is>
          <t>Acting Junior Researcher</t>
        </is>
      </c>
      <c r="D252" s="20" t="inlineStr">
        <is>
          <t>—</t>
        </is>
      </c>
      <c r="E252" s="20" t="inlineStr">
        <is>
          <t>01.01.10</t>
        </is>
      </c>
      <c r="F252" s="20" t="inlineStr">
        <is>
          <t>Matel.obespechenande</t>
        </is>
      </c>
    </row>
    <row r="253" ht="21.75" customHeight="1" s="14">
      <c r="A253" s="20" t="n">
        <v>245</v>
      </c>
      <c r="B253" s="20" t="inlineStr">
        <is>
          <t>Inauri Tatyana Vladimirovna</t>
        </is>
      </c>
      <c r="C253" s="20" t="inlineStr">
        <is>
          <t>Acting Senior Researcher</t>
        </is>
      </c>
      <c r="D253" s="20" t="inlineStr">
        <is>
          <t>without a degree</t>
        </is>
      </c>
      <c r="E253" s="20" t="inlineStr">
        <is>
          <t>08.00.05</t>
        </is>
      </c>
      <c r="F253" s="20" t="inlineStr">
        <is>
          <t>Economics, oranandz.upravl.</t>
        </is>
      </c>
    </row>
    <row r="254" ht="21.75" customHeight="1" s="14">
      <c r="A254" s="20" t="n">
        <v>246</v>
      </c>
      <c r="B254" s="20" t="inlineStr">
        <is>
          <t>Inkova maydunat Maksuuntilvna</t>
        </is>
      </c>
      <c r="C254" s="20" t="inlineStr">
        <is>
          <t>Junior Researcher</t>
        </is>
      </c>
      <c r="D254" s="20" t="inlineStr">
        <is>
          <t>—</t>
        </is>
      </c>
      <c r="E254" s="20" t="inlineStr">
        <is>
          <t>08.00.13</t>
        </is>
      </c>
      <c r="F254" s="20" t="inlineStr">
        <is>
          <t>Matel.metody</t>
        </is>
      </c>
    </row>
    <row r="255" ht="21.75" customHeight="1" s="14">
      <c r="A255" s="20" t="n">
        <v>247</v>
      </c>
      <c r="B255" s="20" t="inlineStr">
        <is>
          <t>Ionova Nataliya Pavlovna</t>
        </is>
      </c>
      <c r="C255" s="20" t="inlineStr">
        <is>
          <t>Senior Engineer</t>
        </is>
      </c>
      <c r="D255" s="20" t="inlineStr">
        <is>
          <t>—</t>
        </is>
      </c>
      <c r="E255" s="20" t="inlineStr">
        <is>
          <t>01.01.07</t>
        </is>
      </c>
      <c r="F255" s="20" t="inlineStr">
        <is>
          <t>Vychandslandtelnaya matematandka</t>
        </is>
      </c>
    </row>
    <row r="256" ht="21.75" customHeight="1" s="14">
      <c r="A256" s="21" t="n">
        <v>248</v>
      </c>
      <c r="B256" s="21" t="inlineStr">
        <is>
          <t>Ioffe Vladimir Manarevich</t>
        </is>
      </c>
      <c r="C256" s="21" t="inlineStr">
        <is>
          <t>★ Head of Sector</t>
        </is>
      </c>
      <c r="D256" s="21" t="inlineStr">
        <is>
          <t>Cand.Econ.Sci.</t>
        </is>
      </c>
      <c r="E256" s="21" t="inlineStr">
        <is>
          <t>08.00.13</t>
        </is>
      </c>
      <c r="F256" s="21" t="inlineStr">
        <is>
          <t>Matel.metody</t>
        </is>
      </c>
    </row>
    <row r="257" ht="21.75" customHeight="1" s="14">
      <c r="A257" s="21" t="n">
        <v>249</v>
      </c>
      <c r="B257" s="21" t="inlineStr">
        <is>
          <t>Isaev Boris Leonidovich</t>
        </is>
      </c>
      <c r="C257" s="21" t="inlineStr">
        <is>
          <t>★★ Head of Laboratory</t>
        </is>
      </c>
      <c r="D257" s="21" t="inlineStr">
        <is>
          <t>Doctor of Economic Sciences</t>
        </is>
      </c>
      <c r="E257" s="21" t="inlineStr">
        <is>
          <t>08.00.13</t>
        </is>
      </c>
      <c r="F257" s="21" t="inlineStr">
        <is>
          <t>Matel.metody</t>
        </is>
      </c>
    </row>
    <row r="258" ht="21.75" customHeight="1" s="14">
      <c r="A258" s="20" t="n">
        <v>250</v>
      </c>
      <c r="B258" s="20" t="inlineStr">
        <is>
          <t>Isaeva Marta Konstantinovna</t>
        </is>
      </c>
      <c r="C258" s="20" t="inlineStr">
        <is>
          <t>and.o.Senior Researcher</t>
        </is>
      </c>
      <c r="D258" s="20" t="inlineStr">
        <is>
          <t>Cand.Econ.Sci.</t>
        </is>
      </c>
      <c r="E258" s="20" t="inlineStr">
        <is>
          <t>05.13.11</t>
        </is>
      </c>
      <c r="F258" s="20" t="inlineStr">
        <is>
          <t>Sandstemnoe programming</t>
        </is>
      </c>
    </row>
    <row r="259" ht="21.75" customHeight="1" s="14">
      <c r="A259" s="20" t="n">
        <v>251</v>
      </c>
      <c r="B259" s="20" t="inlineStr">
        <is>
          <t>Istomina Raisa Panteleevna</t>
        </is>
      </c>
      <c r="C259" s="20" t="inlineStr">
        <is>
          <t>Acting Senior Researcher</t>
        </is>
      </c>
      <c r="D259" s="20" t="inlineStr">
        <is>
          <t>without a degree</t>
        </is>
      </c>
      <c r="E259" s="20" t="inlineStr">
        <is>
          <t>08.00.13</t>
        </is>
      </c>
      <c r="F259" s="20" t="inlineStr">
        <is>
          <t>Matel.metody</t>
        </is>
      </c>
    </row>
    <row r="260" ht="21.75" customHeight="1" s="14">
      <c r="A260" s="20" t="n">
        <v>252</v>
      </c>
      <c r="B260" s="20" t="inlineStr">
        <is>
          <t>Kabanov Yuriy Mikhaylovich</t>
        </is>
      </c>
      <c r="C260" s="20" t="inlineStr">
        <is>
          <t>Junior Researcher</t>
        </is>
      </c>
      <c r="D260" s="20" t="inlineStr">
        <is>
          <t>Cand.Phys.-Math.Sci.</t>
        </is>
      </c>
      <c r="E260" s="20" t="inlineStr">
        <is>
          <t>01.01.05</t>
        </is>
      </c>
      <c r="F260" s="20" t="inlineStr">
        <is>
          <t>Teorandya veroyatnostey</t>
        </is>
      </c>
    </row>
    <row r="261" ht="21.75" customHeight="1" s="14">
      <c r="A261" s="20" t="n">
        <v>253</v>
      </c>
      <c r="B261" s="20" t="inlineStr">
        <is>
          <t>Kagarlitskaya Vera Ilinichna</t>
        </is>
      </c>
      <c r="C261" s="20" t="inlineStr">
        <is>
          <t>Junior Researcher</t>
        </is>
      </c>
      <c r="D261" s="20" t="inlineStr">
        <is>
          <t>—</t>
        </is>
      </c>
      <c r="E261" s="20" t="inlineStr">
        <is>
          <t>08.00.05</t>
        </is>
      </c>
      <c r="F261" s="20" t="inlineStr">
        <is>
          <t>Economics, oranandz.upravl.</t>
        </is>
      </c>
    </row>
    <row r="262" ht="21.75" customHeight="1" s="14">
      <c r="A262" s="20" t="n">
        <v>254</v>
      </c>
      <c r="B262" s="20" t="inlineStr">
        <is>
          <t>Kazennova Tatyana Vladimirovna</t>
        </is>
      </c>
      <c r="C262" s="20" t="inlineStr">
        <is>
          <t>Acting Junior Researcher</t>
        </is>
      </c>
      <c r="D262" s="20" t="inlineStr">
        <is>
          <t>—</t>
        </is>
      </c>
      <c r="E262" s="20" t="inlineStr">
        <is>
          <t>08.00.05</t>
        </is>
      </c>
      <c r="F262" s="20" t="inlineStr">
        <is>
          <t>Economics, oranandz.upravl.</t>
        </is>
      </c>
    </row>
    <row r="263" ht="21.75" customHeight="1" s="14">
      <c r="A263" s="20" t="n">
        <v>255</v>
      </c>
      <c r="B263" s="20" t="inlineStr">
        <is>
          <t>Kalantarova Galina Andreevna</t>
        </is>
      </c>
      <c r="C263" s="20" t="inlineStr">
        <is>
          <t>Junior Researcher</t>
        </is>
      </c>
      <c r="D263" s="20" t="inlineStr">
        <is>
          <t>—</t>
        </is>
      </c>
      <c r="E263" s="20" t="inlineStr">
        <is>
          <t>05.25.01</t>
        </is>
      </c>
      <c r="F263" s="20" t="inlineStr">
        <is>
          <t>Nauchnaya and tekhnandcheskaya andnformatsandya</t>
        </is>
      </c>
    </row>
    <row r="264" ht="21.75" customHeight="1" s="14">
      <c r="A264" s="20" t="n">
        <v>256</v>
      </c>
      <c r="B264" s="20" t="inlineStr">
        <is>
          <t>KALENDZhYaN Sergey Oganovich</t>
        </is>
      </c>
      <c r="C264" s="20" t="inlineStr">
        <is>
          <t>Junior Researcher</t>
        </is>
      </c>
      <c r="D264" s="20" t="inlineStr">
        <is>
          <t>—</t>
        </is>
      </c>
      <c r="E264" s="20" t="inlineStr">
        <is>
          <t>08.00.13</t>
        </is>
      </c>
      <c r="F264" s="20" t="inlineStr">
        <is>
          <t>Matel.metody</t>
        </is>
      </c>
    </row>
    <row r="265" ht="21.75" customHeight="1" s="14">
      <c r="A265" s="20" t="n">
        <v>257</v>
      </c>
      <c r="B265" s="20" t="inlineStr">
        <is>
          <t>Kalyakin Boris Klimentevich</t>
        </is>
      </c>
      <c r="C265" s="20" t="inlineStr">
        <is>
          <t>Acting Senior Researcher</t>
        </is>
      </c>
      <c r="D265" s="20" t="inlineStr">
        <is>
          <t>Cand.Econ.Sci.</t>
        </is>
      </c>
      <c r="E265" s="20" t="inlineStr">
        <is>
          <t>08.00.13</t>
        </is>
      </c>
      <c r="F265" s="20" t="inlineStr">
        <is>
          <t>Matel.metody</t>
        </is>
      </c>
    </row>
    <row r="266" ht="21.75" customHeight="1" s="14">
      <c r="A266" s="20" t="n">
        <v>258</v>
      </c>
      <c r="B266" s="20" t="inlineStr">
        <is>
          <t>Kamenska Evgeniya Iosifovna</t>
        </is>
      </c>
      <c r="C266" s="20" t="inlineStr">
        <is>
          <t>Engineer</t>
        </is>
      </c>
      <c r="D266" s="20" t="inlineStr">
        <is>
          <t>—</t>
        </is>
      </c>
      <c r="E266" s="20" t="inlineStr">
        <is>
          <t>08.00.05</t>
        </is>
      </c>
      <c r="F266" s="20" t="inlineStr">
        <is>
          <t>Economics, oranandz.upravl.</t>
        </is>
      </c>
    </row>
    <row r="267" ht="21.75" customHeight="1" s="14">
      <c r="A267" s="20" t="n">
        <v>259</v>
      </c>
      <c r="B267" s="20" t="inlineStr">
        <is>
          <t>Kamenskaya Galina Nikolaevna</t>
        </is>
      </c>
      <c r="C267" s="20" t="inlineStr">
        <is>
          <t>Engineer</t>
        </is>
      </c>
      <c r="D267" s="20" t="inlineStr">
        <is>
          <t>—</t>
        </is>
      </c>
      <c r="E267" s="20" t="inlineStr">
        <is>
          <t>08.00.05</t>
        </is>
      </c>
      <c r="F267" s="20" t="inlineStr">
        <is>
          <t>Economics, oranandz.upravl.</t>
        </is>
      </c>
    </row>
    <row r="268" ht="21.75" customHeight="1" s="14">
      <c r="A268" s="20" t="n">
        <v>260</v>
      </c>
      <c r="B268" s="20" t="inlineStr">
        <is>
          <t>Kamenkova Tamara Yakovlevna</t>
        </is>
      </c>
      <c r="C268" s="20" t="inlineStr">
        <is>
          <t>Lead Engineer</t>
        </is>
      </c>
      <c r="D268" s="20" t="inlineStr">
        <is>
          <t>—</t>
        </is>
      </c>
      <c r="E268" s="20" t="inlineStr">
        <is>
          <t>08.00.13</t>
        </is>
      </c>
      <c r="F268" s="20" t="inlineStr">
        <is>
          <t>Matel.metody</t>
        </is>
      </c>
    </row>
    <row r="269" ht="21.75" customHeight="1" s="14">
      <c r="A269" s="20" t="n">
        <v>261</v>
      </c>
      <c r="B269" s="20" t="inlineStr">
        <is>
          <t>Kanunova Raisa Andreevna</t>
        </is>
      </c>
      <c r="C269" s="20" t="inlineStr">
        <is>
          <t>Acting Senior Researcher</t>
        </is>
      </c>
      <c r="D269" s="20" t="inlineStr">
        <is>
          <t>without a degree</t>
        </is>
      </c>
      <c r="E269" s="20" t="inlineStr">
        <is>
          <t>08.00.13</t>
        </is>
      </c>
      <c r="F269" s="20" t="inlineStr">
        <is>
          <t>Matel.metody</t>
        </is>
      </c>
    </row>
    <row r="270" ht="21.75" customHeight="1" s="14">
      <c r="A270" s="20" t="n">
        <v>262</v>
      </c>
      <c r="B270" s="20" t="inlineStr">
        <is>
          <t>Kaplun Aleksandra Anatolevna</t>
        </is>
      </c>
      <c r="C270" s="20" t="inlineStr">
        <is>
          <t>Acting Junior Researcher</t>
        </is>
      </c>
      <c r="D270" s="20" t="inlineStr">
        <is>
          <t>Cand.Econ.Sci.</t>
        </is>
      </c>
      <c r="E270" s="20" t="inlineStr">
        <is>
          <t>08.00.13</t>
        </is>
      </c>
      <c r="F270" s="20" t="inlineStr">
        <is>
          <t>Matel.metody</t>
        </is>
      </c>
    </row>
    <row r="271" ht="21.75" customHeight="1" s="14">
      <c r="A271" s="20" t="n">
        <v>263</v>
      </c>
      <c r="B271" s="20" t="inlineStr">
        <is>
          <t>Kapranova Larisa Alekseevna</t>
        </is>
      </c>
      <c r="C271" s="20" t="inlineStr">
        <is>
          <t>Lead Engineer</t>
        </is>
      </c>
      <c r="D271" s="20" t="inlineStr">
        <is>
          <t>—</t>
        </is>
      </c>
      <c r="E271" s="20" t="inlineStr">
        <is>
          <t>05.13.05</t>
        </is>
      </c>
      <c r="F271" s="20" t="inlineStr">
        <is>
          <t>Elementy and ustroystva vychandslandtel.tekhnandkand</t>
        </is>
      </c>
    </row>
    <row r="272" ht="21.75" customHeight="1" s="14">
      <c r="A272" s="20" t="n">
        <v>264</v>
      </c>
      <c r="B272" s="20" t="inlineStr">
        <is>
          <t>Kareva Ida Mikhaylovna</t>
        </is>
      </c>
      <c r="C272" s="20" t="inlineStr">
        <is>
          <t>Junior Researcher</t>
        </is>
      </c>
      <c r="D272" s="20" t="inlineStr">
        <is>
          <t>—</t>
        </is>
      </c>
      <c r="E272" s="20" t="inlineStr">
        <is>
          <t>05.25.01</t>
        </is>
      </c>
      <c r="F272" s="20" t="inlineStr">
        <is>
          <t>Nauchnaya and tekhnandcheskaya andnformatsandya</t>
        </is>
      </c>
    </row>
    <row r="273" ht="21.75" customHeight="1" s="14">
      <c r="A273" s="20" t="n">
        <v>265</v>
      </c>
      <c r="B273" s="20" t="inlineStr">
        <is>
          <t>Kirova Olga Konstantinovna</t>
        </is>
      </c>
      <c r="C273" s="20" t="inlineStr">
        <is>
          <t>Junior Researcher</t>
        </is>
      </c>
      <c r="D273" s="20" t="inlineStr">
        <is>
          <t>—</t>
        </is>
      </c>
      <c r="E273" s="20" t="inlineStr">
        <is>
          <t>08.00.13</t>
        </is>
      </c>
      <c r="F273" s="20" t="inlineStr">
        <is>
          <t>Matel.metody</t>
        </is>
      </c>
    </row>
    <row r="274" ht="21.75" customHeight="1" s="14">
      <c r="A274" s="20" t="n">
        <v>266</v>
      </c>
      <c r="B274" s="20" t="inlineStr">
        <is>
          <t>Kasitsina Alla Petrovna</t>
        </is>
      </c>
      <c r="C274" s="20" t="inlineStr">
        <is>
          <t>and.o.Junior Researcher</t>
        </is>
      </c>
      <c r="D274" s="20" t="inlineStr">
        <is>
          <t>—</t>
        </is>
      </c>
      <c r="E274" s="20" t="inlineStr">
        <is>
          <t>08.00.13</t>
        </is>
      </c>
      <c r="F274" s="20" t="inlineStr">
        <is>
          <t>Matel.metody</t>
        </is>
      </c>
    </row>
    <row r="275" ht="21.75" customHeight="1" s="14">
      <c r="A275" s="20" t="n">
        <v>267</v>
      </c>
      <c r="B275" s="20" t="inlineStr">
        <is>
          <t>Katyshev Pavel Konstantinovich</t>
        </is>
      </c>
      <c r="C275" s="20" t="inlineStr">
        <is>
          <t>Junior Researcher</t>
        </is>
      </c>
      <c r="D275" s="20" t="inlineStr">
        <is>
          <t>Cand.Phys.-Math.Sci.</t>
        </is>
      </c>
      <c r="E275" s="20" t="inlineStr">
        <is>
          <t>01.01.05</t>
        </is>
      </c>
      <c r="F275" s="20" t="inlineStr">
        <is>
          <t>Teorandya veroyatnostey</t>
        </is>
      </c>
    </row>
    <row r="276" ht="21.75" customHeight="1" s="14">
      <c r="A276" s="20" t="n">
        <v>268</v>
      </c>
      <c r="B276" s="20" t="inlineStr">
        <is>
          <t>Kvasov Yuriy Zakharovich</t>
        </is>
      </c>
      <c r="C276" s="20" t="inlineStr">
        <is>
          <t>and.o.Junior Researcher</t>
        </is>
      </c>
      <c r="D276" s="20" t="inlineStr">
        <is>
          <t>—</t>
        </is>
      </c>
      <c r="E276" s="20" t="inlineStr">
        <is>
          <t>08.00.13</t>
        </is>
      </c>
      <c r="F276" s="20" t="inlineStr">
        <is>
          <t>Matel.metody</t>
        </is>
      </c>
    </row>
    <row r="277" ht="21.75" customHeight="1" s="14">
      <c r="A277" s="21" t="n">
        <v>269</v>
      </c>
      <c r="B277" s="21" t="inlineStr">
        <is>
          <t>KIM Kim Vladimirovich</t>
        </is>
      </c>
      <c r="C277" s="21" t="inlineStr">
        <is>
          <t>★★ Head of Laboratory</t>
        </is>
      </c>
      <c r="D277" s="21" t="inlineStr">
        <is>
          <t>Cand.Phys.-Math.Sci.</t>
        </is>
      </c>
      <c r="E277" s="21" t="inlineStr">
        <is>
          <t>08.00.13</t>
        </is>
      </c>
      <c r="F277" s="21" t="inlineStr">
        <is>
          <t>Matel.metody</t>
        </is>
      </c>
    </row>
    <row r="278" ht="21.75" customHeight="1" s="14">
      <c r="A278" s="20" t="n">
        <v>270</v>
      </c>
      <c r="B278" s="20" t="inlineStr">
        <is>
          <t>Kirteva Tatyana Ivanovna</t>
        </is>
      </c>
      <c r="C278" s="20" t="inlineStr">
        <is>
          <t>Acting Junior Researcher</t>
        </is>
      </c>
      <c r="D278" s="20" t="inlineStr">
        <is>
          <t>—</t>
        </is>
      </c>
      <c r="E278" s="20" t="inlineStr">
        <is>
          <t>08.00.05</t>
        </is>
      </c>
      <c r="F278" s="20" t="inlineStr">
        <is>
          <t>Economics, oranandz.upravl.</t>
        </is>
      </c>
    </row>
    <row r="279" ht="21.75" customHeight="1" s="14">
      <c r="A279" s="20" t="n">
        <v>271</v>
      </c>
      <c r="B279" s="20" t="inlineStr">
        <is>
          <t>Kirillov Sergey Rubovich</t>
        </is>
      </c>
      <c r="C279" s="20" t="inlineStr">
        <is>
          <t>Senior Researcher</t>
        </is>
      </c>
      <c r="D279" s="20" t="inlineStr">
        <is>
          <t>Cand.Econ.Sci.</t>
        </is>
      </c>
      <c r="E279" s="20" t="inlineStr">
        <is>
          <t>08.00.13</t>
        </is>
      </c>
      <c r="F279" s="20" t="inlineStr">
        <is>
          <t>Matel.metody</t>
        </is>
      </c>
    </row>
    <row r="280" ht="21.75" customHeight="1" s="14">
      <c r="A280" s="20" t="n">
        <v>272</v>
      </c>
      <c r="B280" s="20" t="inlineStr">
        <is>
          <t>Kirichenko Nina Yakovlevna</t>
        </is>
      </c>
      <c r="C280" s="20" t="inlineStr">
        <is>
          <t>Senior Researcher</t>
        </is>
      </c>
      <c r="D280" s="20" t="inlineStr">
        <is>
          <t>Cand.Econ.Sci.</t>
        </is>
      </c>
      <c r="E280" s="20" t="inlineStr">
        <is>
          <t>08.00.05</t>
        </is>
      </c>
      <c r="F280" s="20" t="inlineStr">
        <is>
          <t>Economics, oranandz.upravl.</t>
        </is>
      </c>
    </row>
    <row r="281" ht="21.75" customHeight="1" s="14">
      <c r="A281" s="20" t="n">
        <v>273</v>
      </c>
      <c r="B281" s="20" t="inlineStr">
        <is>
          <t>Kiryukhina Vera Nikolaevna</t>
        </is>
      </c>
      <c r="C281" s="20" t="inlineStr">
        <is>
          <t>Acting Senior Researcher</t>
        </is>
      </c>
      <c r="D281" s="20" t="inlineStr">
        <is>
          <t>without a degree</t>
        </is>
      </c>
      <c r="E281" s="20" t="inlineStr">
        <is>
          <t>08.00.13</t>
        </is>
      </c>
      <c r="F281" s="20" t="inlineStr">
        <is>
          <t>Matel.metody</t>
        </is>
      </c>
    </row>
    <row r="282" ht="21.75" customHeight="1" s="14">
      <c r="A282" s="20" t="n">
        <v>274</v>
      </c>
      <c r="B282" s="20" t="inlineStr">
        <is>
          <t>Kiselev Aleksey Mikhaylovich</t>
        </is>
      </c>
      <c r="C282" s="20" t="inlineStr">
        <is>
          <t>Engineer</t>
        </is>
      </c>
      <c r="D282" s="20" t="inlineStr">
        <is>
          <t>—</t>
        </is>
      </c>
      <c r="E282" s="20" t="inlineStr">
        <is>
          <t>08.00.05</t>
        </is>
      </c>
      <c r="F282" s="20" t="inlineStr">
        <is>
          <t>Economics, oranandz.upravl.</t>
        </is>
      </c>
    </row>
    <row r="283" ht="21.75" customHeight="1" s="14">
      <c r="A283" s="20" t="n">
        <v>275</v>
      </c>
      <c r="B283" s="20" t="inlineStr">
        <is>
          <t>Kiselev Viktor Ivanovich</t>
        </is>
      </c>
      <c r="C283" s="20" t="inlineStr">
        <is>
          <t>Senior Researcher</t>
        </is>
      </c>
      <c r="D283" s="20" t="inlineStr">
        <is>
          <t>Cand.Econ.Sci.</t>
        </is>
      </c>
      <c r="E283" s="20" t="inlineStr">
        <is>
          <t>08.00.13</t>
        </is>
      </c>
      <c r="F283" s="20" t="inlineStr">
        <is>
          <t>Matel.metody</t>
        </is>
      </c>
    </row>
    <row r="284" ht="21.75" customHeight="1" s="14">
      <c r="A284" s="20" t="n">
        <v>276</v>
      </c>
      <c r="B284" s="20" t="inlineStr">
        <is>
          <t>Kiseleva Viktoriya Viktorovna</t>
        </is>
      </c>
      <c r="C284" s="20" t="inlineStr">
        <is>
          <t>Senior Researcher</t>
        </is>
      </c>
      <c r="D284" s="20" t="inlineStr">
        <is>
          <t>Cand.Econ.Sci.</t>
        </is>
      </c>
      <c r="E284" s="20" t="inlineStr">
        <is>
          <t>08.00.13</t>
        </is>
      </c>
      <c r="F284" s="20" t="inlineStr">
        <is>
          <t>Matel.metody</t>
        </is>
      </c>
    </row>
    <row r="285" ht="21.75" customHeight="1" s="14">
      <c r="A285" s="20" t="n">
        <v>277</v>
      </c>
      <c r="B285" s="20" t="inlineStr">
        <is>
          <t>Kitov Vladimir Alekseevich</t>
        </is>
      </c>
      <c r="C285" s="20" t="inlineStr">
        <is>
          <t>Junior Researcher</t>
        </is>
      </c>
      <c r="D285" s="20" t="inlineStr">
        <is>
          <t>—</t>
        </is>
      </c>
      <c r="E285" s="20" t="inlineStr">
        <is>
          <t>05.22.01</t>
        </is>
      </c>
      <c r="F285" s="20" t="inlineStr">
        <is>
          <t>Transportnye sandstemy</t>
        </is>
      </c>
    </row>
    <row r="286" ht="21.75" customHeight="1" s="14">
      <c r="A286" s="20" t="n">
        <v>278</v>
      </c>
      <c r="B286" s="20" t="inlineStr">
        <is>
          <t>Kitova Galina Akhmedovna</t>
        </is>
      </c>
      <c r="C286" s="20" t="inlineStr">
        <is>
          <t>Junior Researcher</t>
        </is>
      </c>
      <c r="D286" s="20" t="inlineStr">
        <is>
          <t>Cand.Econ.Sci.</t>
        </is>
      </c>
      <c r="E286" s="20" t="inlineStr">
        <is>
          <t>08.00.13</t>
        </is>
      </c>
      <c r="F286" s="20" t="inlineStr">
        <is>
          <t>Matel.metody</t>
        </is>
      </c>
    </row>
    <row r="287" ht="21.75" customHeight="1" s="14">
      <c r="A287" s="20" t="n">
        <v>279</v>
      </c>
      <c r="B287" s="20" t="inlineStr">
        <is>
          <t>Kladov Lev Nikolaevich</t>
        </is>
      </c>
      <c r="C287" s="20" t="inlineStr">
        <is>
          <t>and.o.Junior Researcher</t>
        </is>
      </c>
      <c r="D287" s="20" t="inlineStr">
        <is>
          <t>—</t>
        </is>
      </c>
      <c r="E287" s="20" t="inlineStr">
        <is>
          <t>08.00.05</t>
        </is>
      </c>
      <c r="F287" s="20" t="inlineStr">
        <is>
          <t>Economics, oranandz.upravl.</t>
        </is>
      </c>
    </row>
    <row r="288" ht="21.75" customHeight="1" s="14">
      <c r="A288" s="20" t="n">
        <v>280</v>
      </c>
      <c r="B288" s="20" t="inlineStr">
        <is>
          <t>Kleandrov Dmitriy Ivanovich</t>
        </is>
      </c>
      <c r="C288" s="20" t="inlineStr">
        <is>
          <t>Senior Researcher</t>
        </is>
      </c>
      <c r="D288" s="20" t="inlineStr">
        <is>
          <t>Cand.Econ.Sci.</t>
        </is>
      </c>
      <c r="E288" s="20" t="inlineStr">
        <is>
          <t>08.00.13</t>
        </is>
      </c>
      <c r="F288" s="20" t="inlineStr">
        <is>
          <t>Matel.metody</t>
        </is>
      </c>
    </row>
    <row r="289" ht="21.75" customHeight="1" s="14">
      <c r="A289" s="21" t="n">
        <v>281</v>
      </c>
      <c r="B289" s="21" t="inlineStr">
        <is>
          <t>Kleyner Boris Samoylovich</t>
        </is>
      </c>
      <c r="C289" s="21" t="inlineStr">
        <is>
          <t>★ Senior Researcher</t>
        </is>
      </c>
      <c r="D289" s="21" t="inlineStr">
        <is>
          <t>Doctor of Technical Sciences</t>
        </is>
      </c>
      <c r="E289" s="21" t="inlineStr">
        <is>
          <t>08.00.13</t>
        </is>
      </c>
      <c r="F289" s="21" t="inlineStr">
        <is>
          <t>Matel.metody</t>
        </is>
      </c>
    </row>
    <row r="290" ht="21.75" customHeight="1" s="14">
      <c r="A290" s="20" t="n">
        <v>282</v>
      </c>
      <c r="B290" s="20" t="inlineStr">
        <is>
          <t>Klepikova Galina Ivanovna</t>
        </is>
      </c>
      <c r="C290" s="20" t="inlineStr">
        <is>
          <t>and.o.Junior Researcher</t>
        </is>
      </c>
      <c r="D290" s="20" t="inlineStr">
        <is>
          <t>—</t>
        </is>
      </c>
      <c r="E290" s="20" t="inlineStr">
        <is>
          <t>08.00.13</t>
        </is>
      </c>
      <c r="F290" s="20" t="inlineStr">
        <is>
          <t>Matel.metody</t>
        </is>
      </c>
    </row>
    <row r="291" ht="21.75" customHeight="1" s="14">
      <c r="A291" s="20" t="n">
        <v>283</v>
      </c>
      <c r="B291" s="20" t="inlineStr">
        <is>
          <t>Klepper Lev Yakovlevich</t>
        </is>
      </c>
      <c r="C291" s="20" t="inlineStr">
        <is>
          <t>Senior Researcher</t>
        </is>
      </c>
      <c r="D291" s="20" t="inlineStr">
        <is>
          <t>Cand.Tech.Sci.</t>
        </is>
      </c>
      <c r="E291" s="20" t="inlineStr">
        <is>
          <t>08.00.13</t>
        </is>
      </c>
      <c r="F291" s="20" t="inlineStr">
        <is>
          <t>Matel.metody</t>
        </is>
      </c>
    </row>
    <row r="292" ht="21.75" customHeight="1" s="14">
      <c r="A292" s="20" t="n">
        <v>284</v>
      </c>
      <c r="B292" s="20" t="inlineStr">
        <is>
          <t>Knyazeva Tatyana Andreevna</t>
        </is>
      </c>
      <c r="C292" s="20" t="inlineStr">
        <is>
          <t>and.o.Junior Researcher</t>
        </is>
      </c>
      <c r="D292" s="20" t="inlineStr">
        <is>
          <t>—</t>
        </is>
      </c>
      <c r="E292" s="20" t="inlineStr">
        <is>
          <t>01.01.07</t>
        </is>
      </c>
      <c r="F292" s="20" t="inlineStr">
        <is>
          <t>Vychandslandtelnaya matematandka</t>
        </is>
      </c>
    </row>
    <row r="293" ht="21.75" customHeight="1" s="14">
      <c r="A293" s="21" t="n">
        <v>285</v>
      </c>
      <c r="B293" s="21" t="inlineStr">
        <is>
          <t>KOVZhOV Gerold Nikolaevich</t>
        </is>
      </c>
      <c r="C293" s="21" t="inlineStr">
        <is>
          <t>★ Head of Laboratory</t>
        </is>
      </c>
      <c r="D293" s="21" t="inlineStr">
        <is>
          <t>Cand.Tech.Sci.</t>
        </is>
      </c>
      <c r="E293" s="21" t="inlineStr">
        <is>
          <t>08.00.13</t>
        </is>
      </c>
      <c r="F293" s="21" t="inlineStr">
        <is>
          <t>Matel.metody</t>
        </is>
      </c>
    </row>
    <row r="294" ht="21.75" customHeight="1" s="14">
      <c r="A294" s="20" t="n">
        <v>286</v>
      </c>
      <c r="B294" s="20" t="inlineStr">
        <is>
          <t>Kovyneva Leonora Andreevna</t>
        </is>
      </c>
      <c r="C294" s="20" t="inlineStr">
        <is>
          <t>Senior Researcher</t>
        </is>
      </c>
      <c r="D294" s="20" t="inlineStr">
        <is>
          <t>Cand.Econ.Sci.</t>
        </is>
      </c>
      <c r="E294" s="20" t="inlineStr">
        <is>
          <t>08.00.05</t>
        </is>
      </c>
      <c r="F294" s="20" t="inlineStr">
        <is>
          <t>Economics, oranandz.upravl.</t>
        </is>
      </c>
    </row>
    <row r="295" ht="21.75" customHeight="1" s="14">
      <c r="A295" s="21" t="n">
        <v>287</v>
      </c>
      <c r="B295" s="21" t="inlineStr">
        <is>
          <t>Kogalovskii Mikhail Ruvimovich</t>
        </is>
      </c>
      <c r="C295" s="21" t="inlineStr">
        <is>
          <t>★ Head of Laboratory</t>
        </is>
      </c>
      <c r="D295" s="21" t="inlineStr">
        <is>
          <t>Cand.Tech.Sci.</t>
        </is>
      </c>
      <c r="E295" s="21" t="inlineStr">
        <is>
          <t>01.01.10</t>
        </is>
      </c>
      <c r="F295" s="21" t="inlineStr">
        <is>
          <t>Matel.obespechenande</t>
        </is>
      </c>
    </row>
    <row r="296" ht="21.75" customHeight="1" s="14">
      <c r="A296" s="20" t="n">
        <v>288</v>
      </c>
      <c r="B296" s="20" t="inlineStr">
        <is>
          <t>Kogutovskii Valeriy Vasilevich</t>
        </is>
      </c>
      <c r="C296" s="20" t="inlineStr">
        <is>
          <t>and.o.Senior Researcher</t>
        </is>
      </c>
      <c r="D296" s="20" t="inlineStr">
        <is>
          <t>without a degree</t>
        </is>
      </c>
      <c r="E296" s="20" t="inlineStr">
        <is>
          <t>01.01.10</t>
        </is>
      </c>
      <c r="F296" s="20" t="inlineStr">
        <is>
          <t>Matel.obespechenande</t>
        </is>
      </c>
    </row>
    <row r="297" ht="21.75" customHeight="1" s="14">
      <c r="A297" s="20" t="n">
        <v>289</v>
      </c>
      <c r="B297" s="20" t="inlineStr">
        <is>
          <t>Kogutovskaya Lyudmila Alekseevna</t>
        </is>
      </c>
      <c r="C297" s="20" t="inlineStr">
        <is>
          <t>Junior Researcher</t>
        </is>
      </c>
      <c r="D297" s="20" t="inlineStr">
        <is>
          <t>—</t>
        </is>
      </c>
      <c r="E297" s="20" t="inlineStr">
        <is>
          <t>05.13.02</t>
        </is>
      </c>
      <c r="F297" s="20" t="inlineStr">
        <is>
          <t>Teorandya sandstem</t>
        </is>
      </c>
    </row>
    <row r="298" ht="21.75" customHeight="1" s="14">
      <c r="A298" s="20" t="n">
        <v>290</v>
      </c>
      <c r="B298" s="20" t="inlineStr">
        <is>
          <t>Kozerskaya Nataliya Sergeevna</t>
        </is>
      </c>
      <c r="C298" s="20" t="inlineStr">
        <is>
          <t>Senior Engineer</t>
        </is>
      </c>
      <c r="D298" s="20" t="inlineStr">
        <is>
          <t>—</t>
        </is>
      </c>
      <c r="E298" s="20" t="inlineStr">
        <is>
          <t>08.00.05</t>
        </is>
      </c>
      <c r="F298" s="20" t="inlineStr">
        <is>
          <t>Economics, oranandz.upravl.</t>
        </is>
      </c>
    </row>
    <row r="299" ht="21.75" customHeight="1" s="14">
      <c r="A299" s="20" t="n">
        <v>291</v>
      </c>
      <c r="B299" s="20" t="inlineStr">
        <is>
          <t>Kozlova Elena Georgievna</t>
        </is>
      </c>
      <c r="C299" s="20" t="inlineStr">
        <is>
          <t>Engineer</t>
        </is>
      </c>
      <c r="D299" s="20" t="inlineStr">
        <is>
          <t>—</t>
        </is>
      </c>
      <c r="E299" s="20" t="inlineStr">
        <is>
          <t>08.00.13</t>
        </is>
      </c>
      <c r="F299" s="20" t="inlineStr">
        <is>
          <t>Matel.metody</t>
        </is>
      </c>
    </row>
    <row r="300" ht="21.75" customHeight="1" s="14">
      <c r="A300" s="20" t="n">
        <v>292</v>
      </c>
      <c r="B300" s="20" t="inlineStr">
        <is>
          <t>Kozlova Olga Ivanovna</t>
        </is>
      </c>
      <c r="C300" s="20" t="inlineStr">
        <is>
          <t>Junior Researcher</t>
        </is>
      </c>
      <c r="D300" s="20" t="inlineStr">
        <is>
          <t>—</t>
        </is>
      </c>
      <c r="E300" s="20" t="inlineStr">
        <is>
          <t>08.00.13</t>
        </is>
      </c>
      <c r="F300" s="20" t="inlineStr">
        <is>
          <t>Matel.metody</t>
        </is>
      </c>
    </row>
    <row r="301" ht="21.75" customHeight="1" s="14">
      <c r="A301" s="20" t="n">
        <v>293</v>
      </c>
      <c r="B301" s="20" t="inlineStr">
        <is>
          <t>Kolesnikova Tamara Fedorovna</t>
        </is>
      </c>
      <c r="C301" s="20" t="inlineStr">
        <is>
          <t>and.o.Senior Researcher</t>
        </is>
      </c>
      <c r="D301" s="20" t="inlineStr">
        <is>
          <t>—</t>
        </is>
      </c>
      <c r="E301" s="20" t="inlineStr">
        <is>
          <t>08.00.05</t>
        </is>
      </c>
      <c r="F301" s="20" t="inlineStr">
        <is>
          <t>Economics, oranandz.upravl.</t>
        </is>
      </c>
    </row>
    <row r="302" ht="21.75" customHeight="1" s="14">
      <c r="A302" s="20" t="n">
        <v>294</v>
      </c>
      <c r="B302" s="20" t="inlineStr">
        <is>
          <t>KOLYTsOV Aleksey Viktorovich</t>
        </is>
      </c>
      <c r="C302" s="20" t="inlineStr">
        <is>
          <t>Senior Researcher</t>
        </is>
      </c>
      <c r="D302" s="20" t="inlineStr">
        <is>
          <t>Cand.Econ.Sci.</t>
        </is>
      </c>
      <c r="E302" s="20" t="inlineStr">
        <is>
          <t>08.00.13</t>
        </is>
      </c>
      <c r="F302" s="20" t="inlineStr">
        <is>
          <t>Matel.metody</t>
        </is>
      </c>
    </row>
    <row r="303" ht="21.75" customHeight="1" s="14">
      <c r="A303" s="20" t="n">
        <v>295</v>
      </c>
      <c r="B303" s="20" t="inlineStr">
        <is>
          <t>Komarova Olga Borisovna</t>
        </is>
      </c>
      <c r="C303" s="20" t="inlineStr">
        <is>
          <t>Engineer</t>
        </is>
      </c>
      <c r="D303" s="20" t="inlineStr">
        <is>
          <t>—</t>
        </is>
      </c>
      <c r="E303" s="20" t="inlineStr">
        <is>
          <t>08.00.05</t>
        </is>
      </c>
      <c r="F303" s="20" t="inlineStr">
        <is>
          <t>Economics, oranandz.upravl.</t>
        </is>
      </c>
    </row>
    <row r="304" ht="21.75" customHeight="1" s="14">
      <c r="A304" s="20" t="n">
        <v>296</v>
      </c>
      <c r="B304" s="20" t="inlineStr">
        <is>
          <t>Komarova Olga Nikolaevna</t>
        </is>
      </c>
      <c r="C304" s="20" t="inlineStr">
        <is>
          <t>and.o.Junior Researcher</t>
        </is>
      </c>
      <c r="D304" s="20" t="inlineStr">
        <is>
          <t>—</t>
        </is>
      </c>
      <c r="E304" s="20" t="inlineStr">
        <is>
          <t>08.00.05</t>
        </is>
      </c>
      <c r="F304" s="20" t="inlineStr">
        <is>
          <t>Economics, oranandz.upravl.</t>
        </is>
      </c>
    </row>
    <row r="305" ht="21.75" customHeight="1" s="14">
      <c r="A305" s="21" t="n">
        <v>297</v>
      </c>
      <c r="B305" s="21" t="inlineStr">
        <is>
          <t>Komkov Nikolay Ivanovich</t>
        </is>
      </c>
      <c r="C305" s="21" t="inlineStr">
        <is>
          <t>★★ Senior Researcher</t>
        </is>
      </c>
      <c r="D305" s="21" t="inlineStr">
        <is>
          <t>Doctor of Technical Sciences</t>
        </is>
      </c>
      <c r="E305" s="21" t="inlineStr">
        <is>
          <t>08.00.13</t>
        </is>
      </c>
      <c r="F305" s="21" t="inlineStr">
        <is>
          <t>Matel.metody</t>
        </is>
      </c>
    </row>
    <row r="306" ht="21.75" customHeight="1" s="14">
      <c r="A306" s="20" t="n">
        <v>298</v>
      </c>
      <c r="B306" s="20" t="inlineStr">
        <is>
          <t>Komogorov Vyacheslav Vasilevich</t>
        </is>
      </c>
      <c r="C306" s="20" t="inlineStr">
        <is>
          <t>and.o.Senior Researcher</t>
        </is>
      </c>
      <c r="D306" s="20" t="inlineStr">
        <is>
          <t>without a degree</t>
        </is>
      </c>
      <c r="E306" s="20" t="inlineStr">
        <is>
          <t>01.01.01</t>
        </is>
      </c>
      <c r="F306" s="20" t="inlineStr">
        <is>
          <t>Matematandcheskandy analandz</t>
        </is>
      </c>
    </row>
    <row r="307" ht="21.75" customHeight="1" s="14">
      <c r="A307" s="20" t="n">
        <v>299</v>
      </c>
      <c r="B307" s="20" t="inlineStr">
        <is>
          <t>Komogorova Tatyana Sergeevna</t>
        </is>
      </c>
      <c r="C307" s="20" t="inlineStr">
        <is>
          <t>Junior Researcher</t>
        </is>
      </c>
      <c r="D307" s="20" t="inlineStr">
        <is>
          <t>—</t>
        </is>
      </c>
      <c r="E307" s="20" t="inlineStr">
        <is>
          <t>08.00.13</t>
        </is>
      </c>
      <c r="F307" s="20" t="inlineStr">
        <is>
          <t>Matel.metody</t>
        </is>
      </c>
    </row>
    <row r="308" ht="21.75" customHeight="1" s="14">
      <c r="A308" s="20" t="n">
        <v>300</v>
      </c>
      <c r="B308" s="20" t="inlineStr">
        <is>
          <t>Konakov Valentin Dmitrievich</t>
        </is>
      </c>
      <c r="C308" s="20" t="inlineStr">
        <is>
          <t>Senior Researcher</t>
        </is>
      </c>
      <c r="D308" s="20" t="inlineStr">
        <is>
          <t>Cand.Phys.-Math.Sci.</t>
        </is>
      </c>
      <c r="E308" s="20" t="inlineStr">
        <is>
          <t>01.01.05</t>
        </is>
      </c>
      <c r="F308" s="20" t="inlineStr">
        <is>
          <t>Teorandya veroyatnostey</t>
        </is>
      </c>
    </row>
    <row r="309" ht="21.75" customHeight="1" s="14">
      <c r="A309" s="20" t="n">
        <v>301</v>
      </c>
      <c r="B309" s="20" t="inlineStr">
        <is>
          <t>Konnik Tatyana Iosifovna</t>
        </is>
      </c>
      <c r="C309" s="20" t="inlineStr">
        <is>
          <t>Junior Researcher</t>
        </is>
      </c>
      <c r="D309" s="20" t="inlineStr">
        <is>
          <t>—</t>
        </is>
      </c>
      <c r="E309" s="20" t="inlineStr">
        <is>
          <t>08.00.13</t>
        </is>
      </c>
      <c r="F309" s="20" t="inlineStr">
        <is>
          <t>Matel.metody</t>
        </is>
      </c>
    </row>
    <row r="310" ht="21.75" customHeight="1" s="14">
      <c r="A310" s="20" t="n">
        <v>302</v>
      </c>
      <c r="B310" s="20" t="inlineStr">
        <is>
          <t>Konstantinova Elizaveta Ivanovna</t>
        </is>
      </c>
      <c r="C310" s="20" t="inlineStr">
        <is>
          <t>Junior Researcher</t>
        </is>
      </c>
      <c r="D310" s="20" t="inlineStr">
        <is>
          <t>—</t>
        </is>
      </c>
      <c r="E310" s="20" t="inlineStr">
        <is>
          <t>05.25.01</t>
        </is>
      </c>
      <c r="F310" s="20" t="inlineStr">
        <is>
          <t>Nauchnaya and tekhnandcheskaya andnformatsandya</t>
        </is>
      </c>
    </row>
    <row r="311" ht="21.75" customHeight="1" s="14">
      <c r="A311" s="20" t="n">
        <v>303</v>
      </c>
      <c r="B311" s="20" t="inlineStr">
        <is>
          <t>KONOKhOVSKAYa Evgeniya Lvovna</t>
        </is>
      </c>
      <c r="C311" s="20" t="inlineStr">
        <is>
          <t>Junior Researcher</t>
        </is>
      </c>
      <c r="D311" s="20" t="inlineStr">
        <is>
          <t>—</t>
        </is>
      </c>
      <c r="E311" s="20" t="inlineStr">
        <is>
          <t>08.00.13</t>
        </is>
      </c>
      <c r="F311" s="20" t="inlineStr">
        <is>
          <t>Matel.metody</t>
        </is>
      </c>
    </row>
    <row r="312" ht="21.75" customHeight="1" s="14">
      <c r="A312" s="20" t="n">
        <v>304</v>
      </c>
      <c r="B312" s="20" t="inlineStr">
        <is>
          <t>Kopylina Vera Grigorevna</t>
        </is>
      </c>
      <c r="C312" s="20" t="inlineStr">
        <is>
          <t>and.o.Senior Researcher</t>
        </is>
      </c>
      <c r="D312" s="20" t="inlineStr">
        <is>
          <t>without a degree</t>
        </is>
      </c>
      <c r="E312" s="20" t="inlineStr">
        <is>
          <t>08.00.05</t>
        </is>
      </c>
      <c r="F312" s="20" t="inlineStr">
        <is>
          <t>Economics, oranandz.upravl.</t>
        </is>
      </c>
    </row>
    <row r="313" ht="21.75" customHeight="1" s="14">
      <c r="A313" s="20" t="n">
        <v>305</v>
      </c>
      <c r="B313" s="20" t="inlineStr">
        <is>
          <t>Kopylova Olga Stepanovna</t>
        </is>
      </c>
      <c r="C313" s="20" t="inlineStr">
        <is>
          <t>Junior Researcher</t>
        </is>
      </c>
      <c r="D313" s="20" t="inlineStr">
        <is>
          <t>—</t>
        </is>
      </c>
      <c r="E313" s="20" t="inlineStr">
        <is>
          <t>08.00.13</t>
        </is>
      </c>
      <c r="F313" s="20" t="inlineStr">
        <is>
          <t>Matel.metody</t>
        </is>
      </c>
    </row>
    <row r="314" ht="21.75" customHeight="1" s="14">
      <c r="A314" s="20" t="n">
        <v>306</v>
      </c>
      <c r="B314" s="20" t="inlineStr">
        <is>
          <t>KORNEYChUK Alitsiya Arsentevna</t>
        </is>
      </c>
      <c r="C314" s="20" t="inlineStr">
        <is>
          <t>Junior Researcher</t>
        </is>
      </c>
      <c r="D314" s="20" t="inlineStr">
        <is>
          <t>—</t>
        </is>
      </c>
      <c r="E314" s="20" t="inlineStr">
        <is>
          <t>08.00.13</t>
        </is>
      </c>
      <c r="F314" s="20" t="inlineStr">
        <is>
          <t>Matel.metody</t>
        </is>
      </c>
    </row>
    <row r="315" ht="21.75" customHeight="1" s="14">
      <c r="A315" s="20" t="n">
        <v>307</v>
      </c>
      <c r="B315" s="20" t="inlineStr">
        <is>
          <t>Korovkin Andrey Germanovich</t>
        </is>
      </c>
      <c r="C315" s="20" t="inlineStr">
        <is>
          <t>Junior Researcher</t>
        </is>
      </c>
      <c r="D315" s="20" t="inlineStr">
        <is>
          <t>Cand.Econ.Sci.</t>
        </is>
      </c>
      <c r="E315" s="20" t="inlineStr">
        <is>
          <t>08.00.13</t>
        </is>
      </c>
      <c r="F315" s="20" t="inlineStr">
        <is>
          <t>Matel.metody</t>
        </is>
      </c>
    </row>
    <row r="316" ht="21.75" customHeight="1" s="14">
      <c r="A316" s="20" t="n">
        <v>308</v>
      </c>
      <c r="B316" s="20" t="inlineStr">
        <is>
          <t>Koroleva Natalya Aleksandrovna</t>
        </is>
      </c>
      <c r="C316" s="20" t="inlineStr">
        <is>
          <t>Junior Researcher</t>
        </is>
      </c>
      <c r="D316" s="20" t="inlineStr">
        <is>
          <t>—</t>
        </is>
      </c>
      <c r="E316" s="20" t="inlineStr">
        <is>
          <t>08.00.18</t>
        </is>
      </c>
      <c r="F316" s="20" t="inlineStr">
        <is>
          <t>Economics narountilnaselenandya</t>
        </is>
      </c>
    </row>
    <row r="317" ht="21.75" customHeight="1" s="14">
      <c r="A317" s="20" t="n">
        <v>309</v>
      </c>
      <c r="B317" s="20" t="inlineStr">
        <is>
          <t>Korotaev Mikhail Fedorovich</t>
        </is>
      </c>
      <c r="C317" s="20" t="inlineStr">
        <is>
          <t>Senior Researcher</t>
        </is>
      </c>
      <c r="D317" s="20" t="inlineStr">
        <is>
          <t>Cand.Econ.Sci.</t>
        </is>
      </c>
      <c r="E317" s="20" t="inlineStr">
        <is>
          <t>08.00.13</t>
        </is>
      </c>
      <c r="F317" s="20" t="inlineStr">
        <is>
          <t>Matel.metody</t>
        </is>
      </c>
    </row>
    <row r="318" ht="21.75" customHeight="1" s="14">
      <c r="A318" s="20" t="n">
        <v>310</v>
      </c>
      <c r="B318" s="20" t="inlineStr">
        <is>
          <t>Korpelevich Galina Mikhaylovna</t>
        </is>
      </c>
      <c r="C318" s="20" t="inlineStr">
        <is>
          <t>Junior Researcher</t>
        </is>
      </c>
      <c r="D318" s="20" t="inlineStr">
        <is>
          <t>—</t>
        </is>
      </c>
      <c r="E318" s="20" t="inlineStr">
        <is>
          <t>01.01.07</t>
        </is>
      </c>
      <c r="F318" s="20" t="inlineStr">
        <is>
          <t>Vychandslandtelnaya matematandka</t>
        </is>
      </c>
    </row>
    <row r="319" ht="21.75" customHeight="1" s="14">
      <c r="A319" s="20" t="n">
        <v>311</v>
      </c>
      <c r="B319" s="20" t="inlineStr">
        <is>
          <t>Korkhova Inna Vladimirovna</t>
        </is>
      </c>
      <c r="C319" s="20" t="inlineStr">
        <is>
          <t>and.o.Junior Researcher</t>
        </is>
      </c>
      <c r="D319" s="20" t="inlineStr">
        <is>
          <t>—</t>
        </is>
      </c>
      <c r="E319" s="20" t="inlineStr">
        <is>
          <t>08.00.18</t>
        </is>
      </c>
      <c r="F319" s="20" t="inlineStr">
        <is>
          <t>Economics narountilnaselenandya</t>
        </is>
      </c>
    </row>
    <row r="320" ht="21.75" customHeight="1" s="14">
      <c r="A320" s="20" t="n">
        <v>312</v>
      </c>
      <c r="B320" s="20" t="inlineStr">
        <is>
          <t>Kochetova Nina Aleksandrovna</t>
        </is>
      </c>
      <c r="C320" s="20" t="inlineStr">
        <is>
          <t>Senior Engineer</t>
        </is>
      </c>
      <c r="D320" s="20" t="inlineStr">
        <is>
          <t>—</t>
        </is>
      </c>
      <c r="E320" s="20" t="inlineStr">
        <is>
          <t>05.13.13</t>
        </is>
      </c>
      <c r="F320" s="20" t="inlineStr">
        <is>
          <t>Orstruktur and vychandslandtel.protsessov</t>
        </is>
      </c>
    </row>
    <row r="321" ht="21.75" customHeight="1" s="14">
      <c r="A321" s="20" t="n">
        <v>313</v>
      </c>
      <c r="B321" s="20" t="inlineStr">
        <is>
          <t>KOChENKO Nikolay Mikhaylovich</t>
        </is>
      </c>
      <c r="C321" s="20" t="inlineStr">
        <is>
          <t>Lead Engineer</t>
        </is>
      </c>
      <c r="D321" s="20" t="inlineStr">
        <is>
          <t>—</t>
        </is>
      </c>
      <c r="E321" s="20" t="inlineStr">
        <is>
          <t>05.13.05</t>
        </is>
      </c>
      <c r="F321" s="20" t="inlineStr">
        <is>
          <t>Elementy and ustroystva vychandslandtel.tekhnandkand</t>
        </is>
      </c>
    </row>
    <row r="322" ht="21.75" customHeight="1" s="14">
      <c r="A322" s="20" t="n">
        <v>314</v>
      </c>
      <c r="B322" s="20" t="inlineStr">
        <is>
          <t>Kretinina Yuliya Sergeevna</t>
        </is>
      </c>
      <c r="C322" s="20" t="inlineStr">
        <is>
          <t>Senior Researcher</t>
        </is>
      </c>
      <c r="D322" s="20" t="inlineStr">
        <is>
          <t>Cand.Econ.Sci.</t>
        </is>
      </c>
      <c r="E322" s="20" t="inlineStr">
        <is>
          <t>08.00.13</t>
        </is>
      </c>
      <c r="F322" s="20" t="inlineStr">
        <is>
          <t>Matel.metody</t>
        </is>
      </c>
    </row>
    <row r="323" ht="21.75" customHeight="1" s="14">
      <c r="A323" s="20" t="n">
        <v>315</v>
      </c>
      <c r="B323" s="20" t="inlineStr">
        <is>
          <t>Krivtsova Marina Aleksandrovna</t>
        </is>
      </c>
      <c r="C323" s="20" t="inlineStr">
        <is>
          <t>Engineer</t>
        </is>
      </c>
      <c r="D323" s="20" t="inlineStr">
        <is>
          <t>—</t>
        </is>
      </c>
      <c r="E323" s="20" t="inlineStr">
        <is>
          <t>08.00.13</t>
        </is>
      </c>
      <c r="F323" s="20" t="inlineStr">
        <is>
          <t>Matel.metody</t>
        </is>
      </c>
    </row>
    <row r="324" ht="21.75" customHeight="1" s="14">
      <c r="A324" s="21" t="n">
        <v>316</v>
      </c>
      <c r="B324" s="21" t="inlineStr">
        <is>
          <t>Krichevskii Ilya Evseevich</t>
        </is>
      </c>
      <c r="C324" s="21" t="inlineStr">
        <is>
          <t>★ Senior Researcher</t>
        </is>
      </c>
      <c r="D324" s="21" t="inlineStr">
        <is>
          <t>Doctor of Economic Sciences</t>
        </is>
      </c>
      <c r="E324" s="21" t="inlineStr">
        <is>
          <t>08.00.13</t>
        </is>
      </c>
      <c r="F324" s="21" t="inlineStr">
        <is>
          <t>Matel.metody</t>
        </is>
      </c>
    </row>
    <row r="325" ht="21.75" customHeight="1" s="14">
      <c r="A325" s="20" t="n">
        <v>317</v>
      </c>
      <c r="B325" s="20" t="inlineStr">
        <is>
          <t>Krasavina Tamara Anatolevna</t>
        </is>
      </c>
      <c r="C325" s="20" t="inlineStr">
        <is>
          <t>Senior Engineer</t>
        </is>
      </c>
      <c r="D325" s="20" t="inlineStr">
        <is>
          <t>—</t>
        </is>
      </c>
      <c r="E325" s="20" t="inlineStr">
        <is>
          <t>08.00.13</t>
        </is>
      </c>
      <c r="F325" s="20" t="inlineStr">
        <is>
          <t>Matel.metody</t>
        </is>
      </c>
    </row>
    <row r="326" ht="21.75" customHeight="1" s="14">
      <c r="A326" s="20" t="n">
        <v>318</v>
      </c>
      <c r="B326" s="20" t="inlineStr">
        <is>
          <t>Krotov Viktor Gavrilovich</t>
        </is>
      </c>
      <c r="C326" s="20" t="inlineStr">
        <is>
          <t>Senior Engineer</t>
        </is>
      </c>
      <c r="D326" s="20" t="inlineStr">
        <is>
          <t>—</t>
        </is>
      </c>
      <c r="E326" s="20" t="inlineStr">
        <is>
          <t>08.00.13</t>
        </is>
      </c>
      <c r="F326" s="20" t="inlineStr">
        <is>
          <t>Matel.metody</t>
        </is>
      </c>
    </row>
    <row r="327" ht="21.75" customHeight="1" s="14">
      <c r="A327" s="20" t="n">
        <v>319</v>
      </c>
      <c r="B327" s="20" t="inlineStr">
        <is>
          <t>Krupenina Galina Aleksandrovna</t>
        </is>
      </c>
      <c r="C327" s="20" t="inlineStr">
        <is>
          <t>Junior Researcher</t>
        </is>
      </c>
      <c r="D327" s="20" t="inlineStr">
        <is>
          <t>—</t>
        </is>
      </c>
      <c r="E327" s="20" t="inlineStr">
        <is>
          <t>08.00.13</t>
        </is>
      </c>
      <c r="F327" s="20" t="inlineStr">
        <is>
          <t>Matel.metody</t>
        </is>
      </c>
    </row>
    <row r="328" ht="21.75" customHeight="1" s="14">
      <c r="A328" s="20" t="n">
        <v>320</v>
      </c>
      <c r="B328" s="20" t="inlineStr">
        <is>
          <t>Krupina Valentina Alekseevna</t>
        </is>
      </c>
      <c r="C328" s="20" t="inlineStr">
        <is>
          <t>and.o.Junior Researcher</t>
        </is>
      </c>
      <c r="D328" s="20" t="inlineStr">
        <is>
          <t>—</t>
        </is>
      </c>
      <c r="E328" s="20" t="inlineStr">
        <is>
          <t>08.00.13</t>
        </is>
      </c>
      <c r="F328" s="20" t="inlineStr">
        <is>
          <t>Matel.metody</t>
        </is>
      </c>
    </row>
    <row r="329" ht="21.75" customHeight="1" s="14">
      <c r="A329" s="20" t="n">
        <v>321</v>
      </c>
      <c r="B329" s="20" t="inlineStr">
        <is>
          <t>Kryukova Lyudmila Igorevna</t>
        </is>
      </c>
      <c r="C329" s="20" t="inlineStr">
        <is>
          <t>Senior Engineer</t>
        </is>
      </c>
      <c r="D329" s="20" t="inlineStr">
        <is>
          <t>—</t>
        </is>
      </c>
      <c r="E329" s="20" t="inlineStr">
        <is>
          <t>08.00.13</t>
        </is>
      </c>
      <c r="F329" s="20" t="inlineStr">
        <is>
          <t>Matel.metody</t>
        </is>
      </c>
    </row>
    <row r="330" ht="21.75" customHeight="1" s="14">
      <c r="A330" s="20" t="n">
        <v>322</v>
      </c>
      <c r="B330" s="20" t="inlineStr">
        <is>
          <t>Krylov Dmitriy Alekseevich</t>
        </is>
      </c>
      <c r="C330" s="20" t="inlineStr">
        <is>
          <t>and.o.Senior Researcher</t>
        </is>
      </c>
      <c r="D330" s="20" t="inlineStr">
        <is>
          <t>Cand.Tech.Sci.</t>
        </is>
      </c>
      <c r="E330" s="20" t="inlineStr">
        <is>
          <t>08.00.05</t>
        </is>
      </c>
      <c r="F330" s="20" t="inlineStr">
        <is>
          <t>Economics, oranandz.upravl.</t>
        </is>
      </c>
    </row>
    <row r="331" ht="21.75" customHeight="1" s="14">
      <c r="A331" s="20" t="n">
        <v>323</v>
      </c>
      <c r="B331" s="20" t="inlineStr">
        <is>
          <t>Krymov Yuriy Sergeevich</t>
        </is>
      </c>
      <c r="C331" s="20" t="inlineStr">
        <is>
          <t>and.o.Senior Researcher</t>
        </is>
      </c>
      <c r="D331" s="20" t="inlineStr">
        <is>
          <t>without a degree</t>
        </is>
      </c>
      <c r="E331" s="20" t="inlineStr">
        <is>
          <t>05.13.11</t>
        </is>
      </c>
      <c r="F331" s="20" t="inlineStr">
        <is>
          <t>Sandstemnoe programming</t>
        </is>
      </c>
    </row>
    <row r="332" ht="21.75" customHeight="1" s="14">
      <c r="A332" s="20" t="n">
        <v>324</v>
      </c>
      <c r="B332" s="20" t="inlineStr">
        <is>
          <t>Ksenofontov Mikhail Yurevich</t>
        </is>
      </c>
      <c r="C332" s="20" t="inlineStr">
        <is>
          <t>Junior Researcher</t>
        </is>
      </c>
      <c r="D332" s="20" t="inlineStr">
        <is>
          <t>—</t>
        </is>
      </c>
      <c r="E332" s="20" t="inlineStr">
        <is>
          <t>08.00.13</t>
        </is>
      </c>
      <c r="F332" s="20" t="inlineStr">
        <is>
          <t>Matel.metody</t>
        </is>
      </c>
    </row>
    <row r="333" ht="21.75" customHeight="1" s="14">
      <c r="A333" s="20" t="n">
        <v>325</v>
      </c>
      <c r="B333" s="20" t="inlineStr">
        <is>
          <t>Kuznetsov Andrey Vasilevich</t>
        </is>
      </c>
      <c r="C333" s="20" t="inlineStr">
        <is>
          <t>and.o.Senior Researcher</t>
        </is>
      </c>
      <c r="D333" s="20" t="inlineStr">
        <is>
          <t>without a degree</t>
        </is>
      </c>
      <c r="E333" s="20" t="inlineStr">
        <is>
          <t>05.13.05</t>
        </is>
      </c>
      <c r="F333" s="20" t="inlineStr">
        <is>
          <t>Elementy and ustroystva vychandslandtel.tekhnandkand</t>
        </is>
      </c>
    </row>
    <row r="334" ht="21.75" customHeight="1" s="14">
      <c r="A334" s="20" t="n">
        <v>326</v>
      </c>
      <c r="B334" s="20" t="inlineStr">
        <is>
          <t>Kuznetsov Oleg Evgenevich</t>
        </is>
      </c>
      <c r="C334" s="20" t="inlineStr">
        <is>
          <t>Senior Engineer</t>
        </is>
      </c>
      <c r="D334" s="20" t="inlineStr">
        <is>
          <t>—</t>
        </is>
      </c>
      <c r="E334" s="20" t="inlineStr">
        <is>
          <t>08.00.05</t>
        </is>
      </c>
      <c r="F334" s="20" t="inlineStr">
        <is>
          <t>Economics, oranandz.upravl.</t>
        </is>
      </c>
    </row>
    <row r="335" ht="21.75" customHeight="1" s="14">
      <c r="A335" s="20" t="n">
        <v>327</v>
      </c>
      <c r="B335" s="20" t="inlineStr">
        <is>
          <t>Kuznetsov Sergey Lamshenevich</t>
        </is>
      </c>
      <c r="C335" s="20" t="inlineStr">
        <is>
          <t>and.o.Senior Researcher</t>
        </is>
      </c>
      <c r="D335" s="20" t="inlineStr">
        <is>
          <t>Cand.Phys.-Math.Sci.</t>
        </is>
      </c>
      <c r="E335" s="20" t="inlineStr">
        <is>
          <t>01.01.05</t>
        </is>
      </c>
      <c r="F335" s="20" t="inlineStr">
        <is>
          <t>Teorandya veroyatnostey</t>
        </is>
      </c>
    </row>
    <row r="336" ht="21.75" customHeight="1" s="14">
      <c r="A336" s="20" t="n">
        <v>328</v>
      </c>
      <c r="B336" s="20" t="inlineStr">
        <is>
          <t>Kuznetsov Fedor Vasilevich</t>
        </is>
      </c>
      <c r="C336" s="20" t="inlineStr">
        <is>
          <t>and.o.Junior Researcher</t>
        </is>
      </c>
      <c r="D336" s="20" t="inlineStr">
        <is>
          <t>—</t>
        </is>
      </c>
      <c r="E336" s="20" t="inlineStr">
        <is>
          <t>05.25.02</t>
        </is>
      </c>
      <c r="F336" s="20" t="inlineStr">
        <is>
          <t>Dokumentalistika</t>
        </is>
      </c>
    </row>
    <row r="337" ht="21.75" customHeight="1" s="14">
      <c r="A337" s="20" t="n">
        <v>329</v>
      </c>
      <c r="B337" s="20" t="inlineStr">
        <is>
          <t>Kuznetsova Klara Semenovna</t>
        </is>
      </c>
      <c r="C337" s="20" t="inlineStr">
        <is>
          <t>Senior Researcher</t>
        </is>
      </c>
      <c r="D337" s="20" t="inlineStr">
        <is>
          <t>Cand.Econ.Sci.</t>
        </is>
      </c>
      <c r="E337" s="20" t="inlineStr">
        <is>
          <t>08.00.13</t>
        </is>
      </c>
      <c r="F337" s="20" t="inlineStr">
        <is>
          <t>Matel.metody</t>
        </is>
      </c>
    </row>
    <row r="338" ht="21.75" customHeight="1" s="14">
      <c r="A338" s="20" t="n">
        <v>330</v>
      </c>
      <c r="B338" s="20" t="inlineStr">
        <is>
          <t>Kuznetsova Tatyana Evgenevna</t>
        </is>
      </c>
      <c r="C338" s="20" t="inlineStr">
        <is>
          <t>Junior Researcher</t>
        </is>
      </c>
      <c r="D338" s="20" t="inlineStr">
        <is>
          <t>Cand.Econ.Sci.</t>
        </is>
      </c>
      <c r="E338" s="20" t="inlineStr">
        <is>
          <t>08.00.13</t>
        </is>
      </c>
      <c r="F338" s="20" t="inlineStr">
        <is>
          <t>Matel.metody</t>
        </is>
      </c>
    </row>
    <row r="339" ht="21.75" customHeight="1" s="14">
      <c r="A339" s="20" t="n">
        <v>331</v>
      </c>
      <c r="B339" s="20" t="inlineStr">
        <is>
          <t>Kuzmenko Viktor Andreevich</t>
        </is>
      </c>
      <c r="C339" s="20" t="inlineStr">
        <is>
          <t>and.o.Senior Researcher</t>
        </is>
      </c>
      <c r="D339" s="20" t="inlineStr">
        <is>
          <t>without a degree</t>
        </is>
      </c>
      <c r="E339" s="20" t="inlineStr">
        <is>
          <t>08.00.05</t>
        </is>
      </c>
      <c r="F339" s="20" t="inlineStr">
        <is>
          <t>Economics, oranandz.upravl.</t>
        </is>
      </c>
    </row>
    <row r="340" ht="21.75" customHeight="1" s="14">
      <c r="A340" s="21" t="n">
        <v>332</v>
      </c>
      <c r="B340" s="21" t="inlineStr">
        <is>
          <t>Kuzmin Kirill Sergeevich</t>
        </is>
      </c>
      <c r="C340" s="21" t="inlineStr">
        <is>
          <t>★ Head of Laboratory</t>
        </is>
      </c>
      <c r="D340" s="21" t="inlineStr">
        <is>
          <t>without a degree</t>
        </is>
      </c>
      <c r="E340" s="21" t="inlineStr">
        <is>
          <t>01.01.10</t>
        </is>
      </c>
      <c r="F340" s="21" t="inlineStr">
        <is>
          <t>Matel.obespechenande</t>
        </is>
      </c>
    </row>
    <row r="341" ht="21.75" customHeight="1" s="14">
      <c r="A341" s="20" t="n">
        <v>333</v>
      </c>
      <c r="B341" s="20" t="inlineStr">
        <is>
          <t>Kuzmin Sergey Kirillovich</t>
        </is>
      </c>
      <c r="C341" s="20" t="inlineStr">
        <is>
          <t>Junior Researcher</t>
        </is>
      </c>
      <c r="D341" s="20" t="inlineStr">
        <is>
          <t>—</t>
        </is>
      </c>
      <c r="E341" s="20" t="inlineStr">
        <is>
          <t>01.01.09</t>
        </is>
      </c>
      <c r="F341" s="20" t="inlineStr">
        <is>
          <t>Matematandcheskaya kandbernetandka</t>
        </is>
      </c>
    </row>
    <row r="342" ht="21.75" customHeight="1" s="14">
      <c r="A342" s="20" t="n">
        <v>334</v>
      </c>
      <c r="B342" s="20" t="inlineStr">
        <is>
          <t>Kulagin Yuriy Sergeevich</t>
        </is>
      </c>
      <c r="C342" s="20" t="inlineStr">
        <is>
          <t>Senior Researcher</t>
        </is>
      </c>
      <c r="D342" s="20" t="inlineStr">
        <is>
          <t>Cand.Econ.Sci.</t>
        </is>
      </c>
      <c r="E342" s="20" t="inlineStr">
        <is>
          <t>08.00.13</t>
        </is>
      </c>
      <c r="F342" s="20" t="inlineStr">
        <is>
          <t>Matel.metody</t>
        </is>
      </c>
    </row>
    <row r="343" ht="21.75" customHeight="1" s="14">
      <c r="A343" s="20" t="n">
        <v>335</v>
      </c>
      <c r="B343" s="20" t="inlineStr">
        <is>
          <t>KULAShINA Tamara Ivanovna</t>
        </is>
      </c>
      <c r="C343" s="20" t="inlineStr">
        <is>
          <t>Junior Researcher</t>
        </is>
      </c>
      <c r="D343" s="20" t="inlineStr">
        <is>
          <t>—</t>
        </is>
      </c>
      <c r="E343" s="20" t="inlineStr">
        <is>
          <t>08.00.04</t>
        </is>
      </c>
      <c r="F343" s="20" t="inlineStr">
        <is>
          <t>Economics rayonoin USSR</t>
        </is>
      </c>
    </row>
    <row r="344" ht="21.75" customHeight="1" s="14">
      <c r="A344" s="20" t="n">
        <v>336</v>
      </c>
      <c r="B344" s="20" t="inlineStr">
        <is>
          <t>Kulikova Lyudmila Nikolaevna</t>
        </is>
      </c>
      <c r="C344" s="20" t="inlineStr">
        <is>
          <t>Senior Researcher</t>
        </is>
      </c>
      <c r="D344" s="20" t="inlineStr">
        <is>
          <t>Cand.Econ.Sci.</t>
        </is>
      </c>
      <c r="E344" s="20" t="inlineStr">
        <is>
          <t>08.00.13</t>
        </is>
      </c>
      <c r="F344" s="20" t="inlineStr">
        <is>
          <t>Matel.metody</t>
        </is>
      </c>
    </row>
    <row r="345" ht="21.75" customHeight="1" s="14">
      <c r="A345" s="20" t="n">
        <v>337</v>
      </c>
      <c r="B345" s="20" t="inlineStr">
        <is>
          <t>KUNITsINA Nina Nikitichna</t>
        </is>
      </c>
      <c r="C345" s="20" t="inlineStr">
        <is>
          <t>Junior Researcher</t>
        </is>
      </c>
      <c r="D345" s="20" t="inlineStr">
        <is>
          <t>Cand.Econ.Sci.</t>
        </is>
      </c>
      <c r="E345" s="20" t="inlineStr">
        <is>
          <t>08.00.13</t>
        </is>
      </c>
      <c r="F345" s="20" t="inlineStr">
        <is>
          <t>Matel.metody</t>
        </is>
      </c>
    </row>
    <row r="346" ht="21.75" customHeight="1" s="14">
      <c r="A346" s="20" t="n">
        <v>338</v>
      </c>
      <c r="B346" s="20" t="inlineStr">
        <is>
          <t>Kuptsova Zoya Vasilevna</t>
        </is>
      </c>
      <c r="C346" s="20" t="inlineStr">
        <is>
          <t>Senior Engineer</t>
        </is>
      </c>
      <c r="D346" s="20" t="inlineStr">
        <is>
          <t>—</t>
        </is>
      </c>
      <c r="E346" s="20" t="inlineStr">
        <is>
          <t>05.13.11</t>
        </is>
      </c>
      <c r="F346" s="20" t="inlineStr">
        <is>
          <t>Sandstemnoe programming</t>
        </is>
      </c>
    </row>
    <row r="347" ht="21.75" customHeight="1" s="14">
      <c r="A347" s="20" t="n">
        <v>339</v>
      </c>
      <c r="B347" s="20" t="inlineStr">
        <is>
          <t>Kuraeva Olga Anatolevna</t>
        </is>
      </c>
      <c r="C347" s="20" t="inlineStr">
        <is>
          <t>Junior Researcher</t>
        </is>
      </c>
      <c r="D347" s="20" t="inlineStr">
        <is>
          <t>—</t>
        </is>
      </c>
      <c r="E347" s="20" t="inlineStr">
        <is>
          <t>08.00.13</t>
        </is>
      </c>
      <c r="F347" s="20" t="inlineStr">
        <is>
          <t>Matel.metody</t>
        </is>
      </c>
    </row>
    <row r="348" ht="21.75" customHeight="1" s="14">
      <c r="A348" s="20" t="n">
        <v>340</v>
      </c>
      <c r="B348" s="20" t="inlineStr">
        <is>
          <t>Kurkina Olga Mikhaylovna</t>
        </is>
      </c>
      <c r="C348" s="20" t="inlineStr">
        <is>
          <t>Junior Researcher</t>
        </is>
      </c>
      <c r="D348" s="20" t="inlineStr">
        <is>
          <t>—</t>
        </is>
      </c>
      <c r="E348" s="20" t="inlineStr">
        <is>
          <t>08.00.13</t>
        </is>
      </c>
      <c r="F348" s="20" t="inlineStr">
        <is>
          <t>Matel.metody</t>
        </is>
      </c>
    </row>
    <row r="349" ht="21.75" customHeight="1" s="14">
      <c r="A349" s="20" t="n">
        <v>341</v>
      </c>
      <c r="B349" s="20" t="inlineStr">
        <is>
          <t>Kushnir Yuriy Efimovich</t>
        </is>
      </c>
      <c r="C349" s="20" t="inlineStr">
        <is>
          <t>Junior Researcher</t>
        </is>
      </c>
      <c r="D349" s="20" t="inlineStr">
        <is>
          <t>—</t>
        </is>
      </c>
      <c r="E349" s="20" t="inlineStr">
        <is>
          <t>08.00.13</t>
        </is>
      </c>
      <c r="F349" s="20" t="inlineStr">
        <is>
          <t>Matel.metody</t>
        </is>
      </c>
    </row>
    <row r="350" ht="21.75" customHeight="1" s="14">
      <c r="A350" s="20" t="n">
        <v>342</v>
      </c>
      <c r="B350" s="20" t="inlineStr">
        <is>
          <t>Kutsenkova Adelaida Petrovna</t>
        </is>
      </c>
      <c r="C350" s="20" t="inlineStr">
        <is>
          <t>and.o.Junior Researcher</t>
        </is>
      </c>
      <c r="D350" s="20" t="inlineStr">
        <is>
          <t>—</t>
        </is>
      </c>
      <c r="E350" s="20" t="inlineStr">
        <is>
          <t>08.00.13</t>
        </is>
      </c>
      <c r="F350" s="20" t="inlineStr">
        <is>
          <t>Matel.metody</t>
        </is>
      </c>
    </row>
    <row r="351" ht="21.75" customHeight="1" s="14">
      <c r="A351" s="20" t="n">
        <v>343</v>
      </c>
      <c r="B351" s="20" t="inlineStr">
        <is>
          <t>Labrents Boris Vladimirovich</t>
        </is>
      </c>
      <c r="C351" s="20" t="inlineStr">
        <is>
          <t>Junior Researcher</t>
        </is>
      </c>
      <c r="D351" s="20" t="inlineStr">
        <is>
          <t>—</t>
        </is>
      </c>
      <c r="E351" s="20" t="inlineStr">
        <is>
          <t>08.00.05</t>
        </is>
      </c>
      <c r="F351" s="20" t="inlineStr">
        <is>
          <t>Economics, oranandz.upravl.</t>
        </is>
      </c>
    </row>
    <row r="352" ht="21.75" customHeight="1" s="14">
      <c r="A352" s="20" t="n">
        <v>344</v>
      </c>
      <c r="B352" s="20" t="inlineStr">
        <is>
          <t>Lagosha Boris Aleksandrovich</t>
        </is>
      </c>
      <c r="C352" s="20" t="inlineStr">
        <is>
          <t>Senior Researcher</t>
        </is>
      </c>
      <c r="D352" s="20" t="inlineStr">
        <is>
          <t>Cand.Tech.Sci.</t>
        </is>
      </c>
      <c r="E352" s="20" t="inlineStr">
        <is>
          <t>05.13.02</t>
        </is>
      </c>
      <c r="F352" s="20" t="inlineStr">
        <is>
          <t>Teorandya sandstem</t>
        </is>
      </c>
    </row>
    <row r="353" ht="21.75" customHeight="1" s="14">
      <c r="A353" s="20" t="n">
        <v>345</v>
      </c>
      <c r="B353" s="20" t="inlineStr">
        <is>
          <t>Ladutkina Tatyana Vasilevna</t>
        </is>
      </c>
      <c r="C353" s="20" t="inlineStr">
        <is>
          <t>Junior Researcher</t>
        </is>
      </c>
      <c r="D353" s="20" t="inlineStr">
        <is>
          <t>—</t>
        </is>
      </c>
      <c r="E353" s="20" t="inlineStr">
        <is>
          <t>08.00.13</t>
        </is>
      </c>
      <c r="F353" s="20" t="inlineStr">
        <is>
          <t>Matel.metody</t>
        </is>
      </c>
    </row>
    <row r="354" ht="21.75" customHeight="1" s="14">
      <c r="A354" s="20" t="n">
        <v>346</v>
      </c>
      <c r="B354" s="20" t="inlineStr">
        <is>
          <t>Lapshina Tatyana Petrovna</t>
        </is>
      </c>
      <c r="C354" s="20" t="inlineStr">
        <is>
          <t>Lead Engineer</t>
        </is>
      </c>
      <c r="D354" s="20" t="inlineStr">
        <is>
          <t>—</t>
        </is>
      </c>
      <c r="E354" s="20" t="inlineStr">
        <is>
          <t>08.00.13</t>
        </is>
      </c>
      <c r="F354" s="20" t="inlineStr">
        <is>
          <t>Matel.metody</t>
        </is>
      </c>
    </row>
    <row r="355" ht="21.75" customHeight="1" s="14">
      <c r="A355" s="20" t="n">
        <v>347</v>
      </c>
      <c r="B355" s="20" t="inlineStr">
        <is>
          <t>Lappo Evgeniy Iosifovich</t>
        </is>
      </c>
      <c r="C355" s="20" t="inlineStr">
        <is>
          <t>Senior Researcher</t>
        </is>
      </c>
      <c r="D355" s="20" t="inlineStr">
        <is>
          <t>Cand.Econ.Sci.</t>
        </is>
      </c>
      <c r="E355" s="20" t="inlineStr">
        <is>
          <t>08.00.13</t>
        </is>
      </c>
      <c r="F355" s="20" t="inlineStr">
        <is>
          <t>Matel.metody</t>
        </is>
      </c>
    </row>
    <row r="356" ht="21.75" customHeight="1" s="14">
      <c r="A356" s="21" t="n">
        <v>348</v>
      </c>
      <c r="B356" s="21" t="inlineStr">
        <is>
          <t>Lakhman Iosif Itseleybovich</t>
        </is>
      </c>
      <c r="C356" s="21" t="inlineStr">
        <is>
          <t>Senior Researcher</t>
        </is>
      </c>
      <c r="D356" s="21" t="inlineStr">
        <is>
          <t>Doctor of Economic Sciences</t>
        </is>
      </c>
      <c r="E356" s="21" t="inlineStr">
        <is>
          <t>08.00.13</t>
        </is>
      </c>
      <c r="F356" s="21" t="inlineStr">
        <is>
          <t>Matel.metody</t>
        </is>
      </c>
    </row>
    <row r="357" ht="21.75" customHeight="1" s="14">
      <c r="A357" s="20" t="n">
        <v>349</v>
      </c>
      <c r="B357" s="20" t="inlineStr">
        <is>
          <t>Lebedev Sergey Sergeevich</t>
        </is>
      </c>
      <c r="C357" s="20" t="inlineStr">
        <is>
          <t>Senior Researcher</t>
        </is>
      </c>
      <c r="D357" s="20" t="inlineStr">
        <is>
          <t>Cand.Phys.-Math.Sci.</t>
        </is>
      </c>
      <c r="E357" s="20" t="inlineStr">
        <is>
          <t>01.01.07</t>
        </is>
      </c>
      <c r="F357" s="20" t="inlineStr">
        <is>
          <t>Vychandslandtelnaya matematandka</t>
        </is>
      </c>
    </row>
    <row r="358" ht="21.75" customHeight="1" s="14">
      <c r="A358" s="22" t="n">
        <v>350</v>
      </c>
      <c r="B358" s="22" t="inlineStr">
        <is>
          <t>Levada Yuriy Aleksandrovich</t>
        </is>
      </c>
      <c r="C358" s="22" t="inlineStr">
        <is>
          <t>★★★★ Senior Researcher</t>
        </is>
      </c>
      <c r="D358" s="22" t="inlineStr">
        <is>
          <t>d.fandlosof.n.</t>
        </is>
      </c>
      <c r="E358" s="22" t="inlineStr">
        <is>
          <t>09.00.09</t>
        </is>
      </c>
      <c r="F358" s="22" t="inlineStr">
        <is>
          <t>Prandkladnaya sotsandoloandya</t>
        </is>
      </c>
    </row>
    <row r="359" ht="21.75" customHeight="1" s="14">
      <c r="A359" s="20" t="n">
        <v>351</v>
      </c>
      <c r="B359" s="20" t="inlineStr">
        <is>
          <t>Levenko Elena Serafimovna</t>
        </is>
      </c>
      <c r="C359" s="20" t="inlineStr">
        <is>
          <t>Senior Engineer</t>
        </is>
      </c>
      <c r="D359" s="20" t="inlineStr">
        <is>
          <t>—</t>
        </is>
      </c>
      <c r="E359" s="20" t="inlineStr">
        <is>
          <t>01.01.09</t>
        </is>
      </c>
      <c r="F359" s="20" t="inlineStr">
        <is>
          <t>Matematandcheskaya kandbernetandka</t>
        </is>
      </c>
    </row>
    <row r="360" ht="21.75" customHeight="1" s="14">
      <c r="A360" s="20" t="n">
        <v>352</v>
      </c>
      <c r="B360" s="20" t="inlineStr">
        <is>
          <t>Levin Aleksandr Ivanovich</t>
        </is>
      </c>
      <c r="C360" s="20" t="inlineStr">
        <is>
          <t>Senior Researcher</t>
        </is>
      </c>
      <c r="D360" s="20" t="inlineStr">
        <is>
          <t>Cand.Econ.Sci.</t>
        </is>
      </c>
      <c r="E360" s="20" t="inlineStr">
        <is>
          <t>08.00.05</t>
        </is>
      </c>
      <c r="F360" s="20" t="inlineStr">
        <is>
          <t>Economics, oranandz.upravl.</t>
        </is>
      </c>
    </row>
    <row r="361" ht="21.75" customHeight="1" s="14">
      <c r="A361" s="20" t="n">
        <v>353</v>
      </c>
      <c r="B361" s="20" t="inlineStr">
        <is>
          <t>Levin Vladimir Lvovich</t>
        </is>
      </c>
      <c r="C361" s="20" t="inlineStr">
        <is>
          <t>Senior Researcher</t>
        </is>
      </c>
      <c r="D361" s="20" t="inlineStr">
        <is>
          <t>Cand.Phys.-Math.Sci.</t>
        </is>
      </c>
      <c r="E361" s="20" t="inlineStr">
        <is>
          <t>01.01.01</t>
        </is>
      </c>
      <c r="F361" s="20" t="inlineStr">
        <is>
          <t>Matematandcheskandy analandz</t>
        </is>
      </c>
    </row>
    <row r="362" ht="21.75" customHeight="1" s="14">
      <c r="A362" s="20" t="n">
        <v>354</v>
      </c>
      <c r="B362" s="20" t="inlineStr">
        <is>
          <t>Levina Irina Aleksandrovna</t>
        </is>
      </c>
      <c r="C362" s="20" t="inlineStr">
        <is>
          <t>and.o.Junior Researcher</t>
        </is>
      </c>
      <c r="D362" s="20" t="inlineStr">
        <is>
          <t>—</t>
        </is>
      </c>
      <c r="E362" s="20" t="inlineStr">
        <is>
          <t>05.25.01</t>
        </is>
      </c>
      <c r="F362" s="20" t="inlineStr">
        <is>
          <t>Nauchnaya and tekhnandcheskaya andnformatsandya</t>
        </is>
      </c>
    </row>
    <row r="363" ht="21.75" customHeight="1" s="14">
      <c r="A363" s="20" t="n">
        <v>355</v>
      </c>
      <c r="B363" s="20" t="inlineStr">
        <is>
          <t>Levinson Mikhail Ruvimovich</t>
        </is>
      </c>
      <c r="C363" s="20" t="inlineStr">
        <is>
          <t>and.o.Senior Researcher</t>
        </is>
      </c>
      <c r="D363" s="20" t="inlineStr">
        <is>
          <t>without a degree</t>
        </is>
      </c>
      <c r="E363" s="20" t="inlineStr">
        <is>
          <t>01.01.10</t>
        </is>
      </c>
      <c r="F363" s="20" t="inlineStr">
        <is>
          <t>Matel.obespechenande</t>
        </is>
      </c>
    </row>
    <row r="364" ht="21.75" customHeight="1" s="14">
      <c r="A364" s="20" t="n">
        <v>356</v>
      </c>
      <c r="B364" s="20" t="inlineStr">
        <is>
          <t>Levkova Lyudmila Alekseevna</t>
        </is>
      </c>
      <c r="C364" s="20" t="inlineStr">
        <is>
          <t>Senior Researcher</t>
        </is>
      </c>
      <c r="D364" s="20" t="inlineStr">
        <is>
          <t>Cand.Econ.Sci.</t>
        </is>
      </c>
      <c r="E364" s="20" t="inlineStr">
        <is>
          <t>08.00.13</t>
        </is>
      </c>
      <c r="F364" s="20" t="inlineStr">
        <is>
          <t>Matel.metody</t>
        </is>
      </c>
    </row>
    <row r="365" ht="21.75" customHeight="1" s="14">
      <c r="A365" s="20" t="n">
        <v>357</v>
      </c>
      <c r="B365" s="20" t="inlineStr">
        <is>
          <t>Levner Evgeniy Veniaminovich</t>
        </is>
      </c>
      <c r="C365" s="20" t="inlineStr">
        <is>
          <t>and.o.Senior Researcher</t>
        </is>
      </c>
      <c r="D365" s="20" t="inlineStr">
        <is>
          <t>Cand.Tech.Sci.</t>
        </is>
      </c>
      <c r="E365" s="20" t="inlineStr">
        <is>
          <t>05.13.01</t>
        </is>
      </c>
      <c r="F365" s="20" t="inlineStr">
        <is>
          <t>Tekhnandcheskaya kandbernetandka</t>
        </is>
      </c>
    </row>
    <row r="366" ht="21.75" customHeight="1" s="14">
      <c r="A366" s="20" t="n">
        <v>358</v>
      </c>
      <c r="B366" s="20" t="inlineStr">
        <is>
          <t>Levchenko Nina Georgievna</t>
        </is>
      </c>
      <c r="C366" s="20" t="inlineStr">
        <is>
          <t>Junior Researcher</t>
        </is>
      </c>
      <c r="D366" s="20" t="inlineStr">
        <is>
          <t>—</t>
        </is>
      </c>
      <c r="E366" s="20" t="inlineStr">
        <is>
          <t>08.00.05</t>
        </is>
      </c>
      <c r="F366" s="20" t="inlineStr">
        <is>
          <t>Economics, oranandz.upravl.</t>
        </is>
      </c>
    </row>
    <row r="367" ht="21.75" customHeight="1" s="14">
      <c r="A367" s="20" t="n">
        <v>359</v>
      </c>
      <c r="B367" s="20" t="inlineStr">
        <is>
          <t>Lezner Yuriy Solomonovich</t>
        </is>
      </c>
      <c r="C367" s="20" t="inlineStr">
        <is>
          <t>and.o.Senior Researcher</t>
        </is>
      </c>
      <c r="D367" s="20" t="inlineStr">
        <is>
          <t>without a degree</t>
        </is>
      </c>
      <c r="E367" s="20" t="inlineStr">
        <is>
          <t>01.01.07</t>
        </is>
      </c>
      <c r="F367" s="20" t="inlineStr">
        <is>
          <t>Vychandslandtelnaya matematandka</t>
        </is>
      </c>
    </row>
    <row r="368" ht="21.75" customHeight="1" s="14">
      <c r="A368" s="21" t="n">
        <v>360</v>
      </c>
      <c r="B368" s="21" t="inlineStr">
        <is>
          <t>Leybkind Yuriy Rafailovich</t>
        </is>
      </c>
      <c r="C368" s="21" t="inlineStr">
        <is>
          <t>★ Head of Laboratory</t>
        </is>
      </c>
      <c r="D368" s="21" t="inlineStr">
        <is>
          <t>Doctor of Economic Sciences</t>
        </is>
      </c>
      <c r="E368" s="21" t="inlineStr">
        <is>
          <t>08.00.13</t>
        </is>
      </c>
      <c r="F368" s="21" t="inlineStr">
        <is>
          <t>Matel.metody</t>
        </is>
      </c>
    </row>
    <row r="369" ht="21.75" customHeight="1" s="14">
      <c r="A369" s="21" t="n">
        <v>361</v>
      </c>
      <c r="B369" s="21" t="inlineStr">
        <is>
          <t>Lemeshev Mikhail Yakovlevich</t>
        </is>
      </c>
      <c r="C369" s="21" t="inlineStr">
        <is>
          <t>★ Head of Laboratory</t>
        </is>
      </c>
      <c r="D369" s="21" t="inlineStr">
        <is>
          <t>Doctor of Economic Sciences</t>
        </is>
      </c>
      <c r="E369" s="21" t="inlineStr">
        <is>
          <t>08.00.13</t>
        </is>
      </c>
      <c r="F369" s="21" t="inlineStr">
        <is>
          <t>Matel.metody</t>
        </is>
      </c>
    </row>
    <row r="370" ht="21.75" customHeight="1" s="14">
      <c r="A370" s="20" t="n">
        <v>362</v>
      </c>
      <c r="B370" s="20" t="inlineStr">
        <is>
          <t>Leonova Nataliya Ivanovna</t>
        </is>
      </c>
      <c r="C370" s="20" t="inlineStr">
        <is>
          <t>Senior Engineer</t>
        </is>
      </c>
      <c r="D370" s="20" t="inlineStr">
        <is>
          <t>—</t>
        </is>
      </c>
      <c r="E370" s="20" t="inlineStr">
        <is>
          <t>08.00.13</t>
        </is>
      </c>
      <c r="F370" s="20" t="inlineStr">
        <is>
          <t>Matel.metody</t>
        </is>
      </c>
    </row>
    <row r="371" ht="21.75" customHeight="1" s="14">
      <c r="A371" s="20" t="n">
        <v>363</v>
      </c>
      <c r="B371" s="20" t="inlineStr">
        <is>
          <t>Leonteva Lidiya Lvovna</t>
        </is>
      </c>
      <c r="C371" s="20" t="inlineStr">
        <is>
          <t>Junior Researcher</t>
        </is>
      </c>
      <c r="D371" s="20" t="inlineStr">
        <is>
          <t>—</t>
        </is>
      </c>
      <c r="E371" s="20" t="inlineStr">
        <is>
          <t>08.00.13</t>
        </is>
      </c>
      <c r="F371" s="20" t="inlineStr">
        <is>
          <t>Matel.metody</t>
        </is>
      </c>
    </row>
    <row r="372" ht="21.75" customHeight="1" s="14">
      <c r="A372" s="20" t="n">
        <v>364</v>
      </c>
      <c r="B372" s="20" t="inlineStr">
        <is>
          <t>Lesnevskaya Irina Sergeevna</t>
        </is>
      </c>
      <c r="C372" s="20" t="inlineStr">
        <is>
          <t>Lead Engineer</t>
        </is>
      </c>
      <c r="D372" s="20" t="inlineStr">
        <is>
          <t>—</t>
        </is>
      </c>
      <c r="E372" s="20" t="inlineStr">
        <is>
          <t>05.13.05</t>
        </is>
      </c>
      <c r="F372" s="20" t="inlineStr">
        <is>
          <t>Elementy and ustroystva vychandslandtel.tekhnandkand</t>
        </is>
      </c>
    </row>
    <row r="373" ht="21.75" customHeight="1" s="14">
      <c r="A373" s="20" t="n">
        <v>365</v>
      </c>
      <c r="B373" s="20" t="inlineStr">
        <is>
          <t>Livshits Vladimir Izrailevich</t>
        </is>
      </c>
      <c r="C373" s="20" t="inlineStr">
        <is>
          <t>and.o.Senior Researcher</t>
        </is>
      </c>
      <c r="D373" s="20" t="inlineStr">
        <is>
          <t>without a degree</t>
        </is>
      </c>
      <c r="E373" s="20" t="inlineStr">
        <is>
          <t>05.13.11</t>
        </is>
      </c>
      <c r="F373" s="20" t="inlineStr">
        <is>
          <t>Sandstemnoe programming</t>
        </is>
      </c>
    </row>
    <row r="374" ht="21.75" customHeight="1" s="14">
      <c r="A374" s="20" t="n">
        <v>366</v>
      </c>
      <c r="B374" s="20" t="inlineStr">
        <is>
          <t>LIN Vladimir Yakovlevich</t>
        </is>
      </c>
      <c r="C374" s="20" t="inlineStr">
        <is>
          <t>Senior Researcher</t>
        </is>
      </c>
      <c r="D374" s="20" t="inlineStr">
        <is>
          <t>Cand.Phys.-Math.Sci.</t>
        </is>
      </c>
      <c r="E374" s="20" t="inlineStr">
        <is>
          <t>08.00.13</t>
        </is>
      </c>
      <c r="F374" s="20" t="inlineStr">
        <is>
          <t>Matel.metody</t>
        </is>
      </c>
    </row>
    <row r="375" ht="21.75" customHeight="1" s="14">
      <c r="A375" s="20" t="n">
        <v>367</v>
      </c>
      <c r="B375" s="20" t="inlineStr">
        <is>
          <t>Lipets Yuliy Grigorevich</t>
        </is>
      </c>
      <c r="C375" s="20" t="inlineStr">
        <is>
          <t>Senior Researcher</t>
        </is>
      </c>
      <c r="D375" s="20" t="inlineStr">
        <is>
          <t>k.eoraf.n.</t>
        </is>
      </c>
      <c r="E375" s="20" t="inlineStr">
        <is>
          <t>08.00.13</t>
        </is>
      </c>
      <c r="F375" s="20" t="inlineStr">
        <is>
          <t>Matel.metody</t>
        </is>
      </c>
    </row>
    <row r="376" ht="21.75" customHeight="1" s="14">
      <c r="A376" s="20" t="n">
        <v>368</v>
      </c>
      <c r="B376" s="20" t="inlineStr">
        <is>
          <t>Lipskaya Natalya Nikolaevna</t>
        </is>
      </c>
      <c r="C376" s="20" t="inlineStr">
        <is>
          <t>and.o.Junior Researcher</t>
        </is>
      </c>
      <c r="D376" s="20" t="inlineStr">
        <is>
          <t>—</t>
        </is>
      </c>
      <c r="E376" s="20" t="inlineStr">
        <is>
          <t>08.00.13</t>
        </is>
      </c>
      <c r="F376" s="20" t="inlineStr">
        <is>
          <t>Matel.metody</t>
        </is>
      </c>
    </row>
    <row r="377" ht="21.75" customHeight="1" s="14">
      <c r="A377" s="20" t="n">
        <v>369</v>
      </c>
      <c r="B377" s="20" t="inlineStr">
        <is>
          <t>Liseenko Lyudmila Anatolevna</t>
        </is>
      </c>
      <c r="C377" s="20" t="inlineStr">
        <is>
          <t>Senior Engineer</t>
        </is>
      </c>
      <c r="D377" s="20" t="inlineStr">
        <is>
          <t>—</t>
        </is>
      </c>
      <c r="E377" s="20" t="inlineStr">
        <is>
          <t>08.00.13</t>
        </is>
      </c>
      <c r="F377" s="20" t="inlineStr">
        <is>
          <t>Matel.metody</t>
        </is>
      </c>
    </row>
    <row r="378" ht="21.75" customHeight="1" s="14">
      <c r="A378" s="20" t="n">
        <v>370</v>
      </c>
      <c r="B378" s="20" t="inlineStr">
        <is>
          <t>Litvak Lidiya Dmitrievna</t>
        </is>
      </c>
      <c r="C378" s="20" t="inlineStr">
        <is>
          <t>Junior Researcher</t>
        </is>
      </c>
      <c r="D378" s="20" t="inlineStr">
        <is>
          <t>—</t>
        </is>
      </c>
      <c r="E378" s="20" t="inlineStr">
        <is>
          <t>08.00.13</t>
        </is>
      </c>
      <c r="F378" s="20" t="inlineStr">
        <is>
          <t>Matel.metody</t>
        </is>
      </c>
    </row>
    <row r="379" ht="21.75" customHeight="1" s="14">
      <c r="A379" s="20" t="n">
        <v>371</v>
      </c>
      <c r="B379" s="20" t="inlineStr">
        <is>
          <t>Litvinko Angelina Anatolevna</t>
        </is>
      </c>
      <c r="C379" s="20" t="inlineStr">
        <is>
          <t>Senior Researcher</t>
        </is>
      </c>
      <c r="D379" s="20" t="inlineStr">
        <is>
          <t>Cand.Econ.Sci.</t>
        </is>
      </c>
      <c r="E379" s="20" t="inlineStr">
        <is>
          <t>08.00.13</t>
        </is>
      </c>
      <c r="F379" s="20" t="inlineStr">
        <is>
          <t>Matel.metody</t>
        </is>
      </c>
    </row>
    <row r="380" ht="21.75" customHeight="1" s="14">
      <c r="A380" s="20" t="n">
        <v>372</v>
      </c>
      <c r="B380" s="20" t="inlineStr">
        <is>
          <t>Literova Revekka Mordukhovna</t>
        </is>
      </c>
      <c r="C380" s="20" t="inlineStr">
        <is>
          <t>Junior Researcher</t>
        </is>
      </c>
      <c r="D380" s="20" t="inlineStr">
        <is>
          <t>—</t>
        </is>
      </c>
      <c r="E380" s="20" t="inlineStr">
        <is>
          <t>08.00.13</t>
        </is>
      </c>
      <c r="F380" s="20" t="inlineStr">
        <is>
          <t>Matel.metody</t>
        </is>
      </c>
    </row>
    <row r="381" ht="21.75" customHeight="1" s="14">
      <c r="A381" s="20" t="n">
        <v>373</v>
      </c>
      <c r="B381" s="20" t="inlineStr">
        <is>
          <t>Lobzov Aleksandr Vasilevich</t>
        </is>
      </c>
      <c r="C381" s="20" t="inlineStr">
        <is>
          <t>Senior Engineer</t>
        </is>
      </c>
      <c r="D381" s="20" t="inlineStr">
        <is>
          <t>—</t>
        </is>
      </c>
      <c r="E381" s="20" t="inlineStr">
        <is>
          <t>01.01.10</t>
        </is>
      </c>
      <c r="F381" s="20" t="inlineStr">
        <is>
          <t>Matel.obespechenande</t>
        </is>
      </c>
    </row>
    <row r="382" ht="21.75" customHeight="1" s="14">
      <c r="A382" s="20" t="n">
        <v>374</v>
      </c>
      <c r="B382" s="20" t="inlineStr">
        <is>
          <t>LODYaNAYa Lyudmila Georgievna</t>
        </is>
      </c>
      <c r="C382" s="20" t="inlineStr">
        <is>
          <t>and.o.Junior Researcher</t>
        </is>
      </c>
      <c r="D382" s="20" t="inlineStr">
        <is>
          <t>—</t>
        </is>
      </c>
      <c r="E382" s="20" t="inlineStr">
        <is>
          <t>08.00.13</t>
        </is>
      </c>
      <c r="F382" s="20" t="inlineStr">
        <is>
          <t>Matel.metody</t>
        </is>
      </c>
    </row>
    <row r="383" ht="21.75" customHeight="1" s="14">
      <c r="A383" s="20" t="n">
        <v>375</v>
      </c>
      <c r="B383" s="20" t="inlineStr">
        <is>
          <t>Lokutsievskii Vyacheslav Olegovich</t>
        </is>
      </c>
      <c r="C383" s="20" t="inlineStr">
        <is>
          <t>Junior Researcher</t>
        </is>
      </c>
      <c r="D383" s="20" t="inlineStr">
        <is>
          <t>—</t>
        </is>
      </c>
      <c r="E383" s="20" t="inlineStr">
        <is>
          <t>01.01.09</t>
        </is>
      </c>
      <c r="F383" s="20" t="inlineStr">
        <is>
          <t>Matematandcheskaya kandbernetandka</t>
        </is>
      </c>
    </row>
    <row r="384" ht="21.75" customHeight="1" s="14">
      <c r="A384" s="20" t="n">
        <v>376</v>
      </c>
      <c r="B384" s="20" t="inlineStr">
        <is>
          <t>Lokshina Alla Borisovna</t>
        </is>
      </c>
      <c r="C384" s="20" t="inlineStr">
        <is>
          <t>Junior Researcher</t>
        </is>
      </c>
      <c r="D384" s="20" t="inlineStr">
        <is>
          <t>—</t>
        </is>
      </c>
      <c r="E384" s="20" t="inlineStr">
        <is>
          <t>08.00.13</t>
        </is>
      </c>
      <c r="F384" s="20" t="inlineStr">
        <is>
          <t>Matel.metody</t>
        </is>
      </c>
    </row>
    <row r="385" ht="21.75" customHeight="1" s="14">
      <c r="A385" s="20" t="n">
        <v>377</v>
      </c>
      <c r="B385" s="20" t="inlineStr">
        <is>
          <t>Lopatnikov Leonid Isidorovich</t>
        </is>
      </c>
      <c r="C385" s="20" t="inlineStr">
        <is>
          <t>Senior Researcher</t>
        </is>
      </c>
      <c r="D385" s="20" t="inlineStr">
        <is>
          <t>Cand.Econ.Sci.</t>
        </is>
      </c>
      <c r="E385" s="20" t="inlineStr">
        <is>
          <t>08.00.05</t>
        </is>
      </c>
      <c r="F385" s="20" t="inlineStr">
        <is>
          <t>Economics, oranandz.upravl.</t>
        </is>
      </c>
    </row>
    <row r="386" ht="21.75" customHeight="1" s="14">
      <c r="A386" s="20" t="n">
        <v>378</v>
      </c>
      <c r="B386" s="20" t="inlineStr">
        <is>
          <t>Lukin Vyacheslav Vasilevich</t>
        </is>
      </c>
      <c r="C386" s="20" t="inlineStr">
        <is>
          <t>Senior Researcher</t>
        </is>
      </c>
      <c r="D386" s="20" t="inlineStr">
        <is>
          <t>Cand.Econ.Sci.</t>
        </is>
      </c>
      <c r="E386" s="20" t="inlineStr">
        <is>
          <t>08.00.13</t>
        </is>
      </c>
      <c r="F386" s="20" t="inlineStr">
        <is>
          <t>Matel.metody</t>
        </is>
      </c>
    </row>
    <row r="387" ht="21.75" customHeight="1" s="14">
      <c r="A387" s="20" t="n">
        <v>379</v>
      </c>
      <c r="B387" s="20" t="inlineStr">
        <is>
          <t>Lunacharskaya Anna Anatolevna</t>
        </is>
      </c>
      <c r="C387" s="20" t="inlineStr">
        <is>
          <t>Junior Researcher</t>
        </is>
      </c>
      <c r="D387" s="20" t="inlineStr">
        <is>
          <t>—</t>
        </is>
      </c>
      <c r="E387" s="20" t="inlineStr">
        <is>
          <t>08.00.13</t>
        </is>
      </c>
      <c r="F387" s="20" t="inlineStr">
        <is>
          <t>Matel.metody</t>
        </is>
      </c>
    </row>
    <row r="388" ht="21.75" customHeight="1" s="14">
      <c r="A388" s="21" t="n">
        <v>380</v>
      </c>
      <c r="B388" s="21" t="inlineStr">
        <is>
          <t>LVOV Dmitriy Semenovich</t>
        </is>
      </c>
      <c r="C388" s="21" t="inlineStr">
        <is>
          <t>★★ Head of Laboratory</t>
        </is>
      </c>
      <c r="D388" s="21" t="inlineStr">
        <is>
          <t>Doctor of Economic Sciences</t>
        </is>
      </c>
      <c r="E388" s="21" t="inlineStr">
        <is>
          <t>08.00.08</t>
        </is>
      </c>
      <c r="F388" s="21" t="inlineStr">
        <is>
          <t>Effektandvnost kap.vlozhenandy</t>
        </is>
      </c>
    </row>
    <row r="389" ht="21.75" customHeight="1" s="14">
      <c r="A389" s="20" t="n">
        <v>381</v>
      </c>
      <c r="B389" s="20" t="inlineStr">
        <is>
          <t>Magarik Irina Vasilevna</t>
        </is>
      </c>
      <c r="C389" s="20" t="inlineStr">
        <is>
          <t>and.o.Senior Researcher</t>
        </is>
      </c>
      <c r="D389" s="20" t="inlineStr">
        <is>
          <t>without a degree</t>
        </is>
      </c>
      <c r="E389" s="20" t="inlineStr">
        <is>
          <t>01.01.07</t>
        </is>
      </c>
      <c r="F389" s="20" t="inlineStr">
        <is>
          <t>Vychandslandtelnaya matematandka</t>
        </is>
      </c>
    </row>
    <row r="390" ht="21.75" customHeight="1" s="14">
      <c r="A390" s="20" t="n">
        <v>382</v>
      </c>
      <c r="B390" s="20" t="inlineStr">
        <is>
          <t>Makalskii Konstantin Ivanovich</t>
        </is>
      </c>
      <c r="C390" s="20" t="inlineStr">
        <is>
          <t>and.o.Senior Researcher</t>
        </is>
      </c>
      <c r="D390" s="20" t="inlineStr">
        <is>
          <t>without a degree</t>
        </is>
      </c>
      <c r="E390" s="20" t="inlineStr">
        <is>
          <t>01.01.10</t>
        </is>
      </c>
      <c r="F390" s="20" t="inlineStr">
        <is>
          <t>Matel.obespechenande</t>
        </is>
      </c>
    </row>
    <row r="391" ht="21.75" customHeight="1" s="14">
      <c r="A391" s="20" t="n">
        <v>383</v>
      </c>
      <c r="B391" s="20" t="inlineStr">
        <is>
          <t>Makarova Alla Semenovna</t>
        </is>
      </c>
      <c r="C391" s="20" t="inlineStr">
        <is>
          <t>Senior Researcher</t>
        </is>
      </c>
      <c r="D391" s="20" t="inlineStr">
        <is>
          <t>Cand.Econ.Sci.</t>
        </is>
      </c>
      <c r="E391" s="20" t="inlineStr">
        <is>
          <t>08.00.05</t>
        </is>
      </c>
      <c r="F391" s="20" t="inlineStr">
        <is>
          <t>Economics, oranandz.upravl.</t>
        </is>
      </c>
    </row>
    <row r="392" ht="21.75" customHeight="1" s="14">
      <c r="A392" s="20" t="n">
        <v>384</v>
      </c>
      <c r="B392" s="20" t="inlineStr">
        <is>
          <t>Makarchuk Nina Ivanovna</t>
        </is>
      </c>
      <c r="C392" s="20" t="inlineStr">
        <is>
          <t>Acting Junior Researcher</t>
        </is>
      </c>
      <c r="D392" s="20" t="inlineStr">
        <is>
          <t>—</t>
        </is>
      </c>
      <c r="E392" s="20" t="inlineStr">
        <is>
          <t>01.01.09</t>
        </is>
      </c>
      <c r="F392" s="20" t="inlineStr">
        <is>
          <t>Matematandcheskaya kandbernetandka</t>
        </is>
      </c>
    </row>
    <row r="393" ht="21.75" customHeight="1" s="14">
      <c r="A393" s="20" t="n">
        <v>385</v>
      </c>
      <c r="B393" s="20" t="inlineStr">
        <is>
          <t>Makarchuk Emma Ivanovna</t>
        </is>
      </c>
      <c r="C393" s="20" t="inlineStr">
        <is>
          <t>and.o.Senior Researcher</t>
        </is>
      </c>
      <c r="D393" s="20" t="inlineStr">
        <is>
          <t>without a degree</t>
        </is>
      </c>
      <c r="E393" s="20" t="inlineStr">
        <is>
          <t>01.01.10</t>
        </is>
      </c>
      <c r="F393" s="20" t="inlineStr">
        <is>
          <t>Matel.obespechenande</t>
        </is>
      </c>
    </row>
    <row r="394" ht="21.75" customHeight="1" s="14">
      <c r="A394" s="20" t="n">
        <v>386</v>
      </c>
      <c r="B394" s="20" t="inlineStr">
        <is>
          <t>MAKSIMTsOVA Svetlana Ivanovna</t>
        </is>
      </c>
      <c r="C394" s="20" t="inlineStr">
        <is>
          <t>Junior Researcher</t>
        </is>
      </c>
      <c r="D394" s="20" t="inlineStr">
        <is>
          <t>—</t>
        </is>
      </c>
      <c r="E394" s="20" t="inlineStr">
        <is>
          <t>08.00.13</t>
        </is>
      </c>
      <c r="F394" s="20" t="inlineStr">
        <is>
          <t>Matel.metody</t>
        </is>
      </c>
    </row>
    <row r="395" ht="21.75" customHeight="1" s="14">
      <c r="A395" s="21" t="n">
        <v>387</v>
      </c>
      <c r="B395" s="21" t="inlineStr">
        <is>
          <t>Malkov Ustav Germanovich</t>
        </is>
      </c>
      <c r="C395" s="21" t="inlineStr">
        <is>
          <t>★ Head of Laboratory</t>
        </is>
      </c>
      <c r="D395" s="21" t="inlineStr">
        <is>
          <t>Cand.Phys.-Math.Sci.</t>
        </is>
      </c>
      <c r="E395" s="21" t="inlineStr">
        <is>
          <t>01.01.09</t>
        </is>
      </c>
      <c r="F395" s="21" t="inlineStr">
        <is>
          <t>Matematandcheskaya kandbernetandka</t>
        </is>
      </c>
    </row>
    <row r="396" ht="21.75" customHeight="1" s="14">
      <c r="A396" s="20" t="n">
        <v>388</v>
      </c>
      <c r="B396" s="20" t="inlineStr">
        <is>
          <t>Malyshev Valeriy Lvovich</t>
        </is>
      </c>
      <c r="C396" s="20" t="inlineStr">
        <is>
          <t>and.o.Junior Researcher</t>
        </is>
      </c>
      <c r="D396" s="20" t="inlineStr">
        <is>
          <t>—</t>
        </is>
      </c>
      <c r="E396" s="20" t="inlineStr">
        <is>
          <t>08.00.13</t>
        </is>
      </c>
      <c r="F396" s="20" t="inlineStr">
        <is>
          <t>Matel.metody</t>
        </is>
      </c>
    </row>
    <row r="397" ht="21.75" customHeight="1" s="14">
      <c r="A397" s="20" t="n">
        <v>389</v>
      </c>
      <c r="B397" s="20" t="inlineStr">
        <is>
          <t>Marenich Yuriy Iosifovich</t>
        </is>
      </c>
      <c r="C397" s="20" t="inlineStr">
        <is>
          <t>Senior Researcher</t>
        </is>
      </c>
      <c r="D397" s="20" t="inlineStr">
        <is>
          <t>Cand.Econ.Sci.</t>
        </is>
      </c>
      <c r="E397" s="20" t="inlineStr">
        <is>
          <t>08.00.13</t>
        </is>
      </c>
      <c r="F397" s="20" t="inlineStr">
        <is>
          <t>Matel.metody</t>
        </is>
      </c>
    </row>
    <row r="398" ht="21.75" customHeight="1" s="14">
      <c r="A398" s="21" t="n">
        <v>390</v>
      </c>
      <c r="B398" s="21" t="inlineStr">
        <is>
          <t>Martynov Gennadiy Viktorovich</t>
        </is>
      </c>
      <c r="C398" s="21" t="inlineStr">
        <is>
          <t>★ Head of Laboratory</t>
        </is>
      </c>
      <c r="D398" s="21" t="inlineStr">
        <is>
          <t>Cand.Econ.Sci.</t>
        </is>
      </c>
      <c r="E398" s="21" t="inlineStr">
        <is>
          <t>08.00.13</t>
        </is>
      </c>
      <c r="F398" s="21" t="inlineStr">
        <is>
          <t>Matel.metody</t>
        </is>
      </c>
    </row>
    <row r="399" ht="21.75" customHeight="1" s="14">
      <c r="A399" s="20" t="n">
        <v>391</v>
      </c>
      <c r="B399" s="20" t="inlineStr">
        <is>
          <t>Matkov Ivan Sergeevich</t>
        </is>
      </c>
      <c r="C399" s="20" t="inlineStr">
        <is>
          <t>Junior Researcher</t>
        </is>
      </c>
      <c r="D399" s="20" t="inlineStr">
        <is>
          <t>—</t>
        </is>
      </c>
      <c r="E399" s="20" t="inlineStr">
        <is>
          <t>08.00.05</t>
        </is>
      </c>
      <c r="F399" s="20" t="inlineStr">
        <is>
          <t>Economics, oranandz.upravl.</t>
        </is>
      </c>
    </row>
    <row r="400" ht="21.75" customHeight="1" s="14">
      <c r="A400" s="21" t="n">
        <v>392</v>
      </c>
      <c r="B400" s="21" t="inlineStr">
        <is>
          <t>Matlin Ilya Semenovich</t>
        </is>
      </c>
      <c r="C400" s="21" t="inlineStr">
        <is>
          <t>★ Head of Laboratory</t>
        </is>
      </c>
      <c r="D400" s="21" t="inlineStr">
        <is>
          <t>k.eoraf.n.</t>
        </is>
      </c>
      <c r="E400" s="21" t="inlineStr">
        <is>
          <t>08.00.13</t>
        </is>
      </c>
      <c r="F400" s="21" t="inlineStr">
        <is>
          <t>Matel.metody</t>
        </is>
      </c>
    </row>
    <row r="401" ht="21.75" customHeight="1" s="14">
      <c r="A401" s="22" t="n">
        <v>393</v>
      </c>
      <c r="B401" s="22" t="inlineStr">
        <is>
          <t>Makhrov Nikolay Vasilevich</t>
        </is>
      </c>
      <c r="C401" s="22" t="inlineStr">
        <is>
          <t>★★★ Deputy Director</t>
        </is>
      </c>
      <c r="D401" s="22" t="inlineStr">
        <is>
          <t>Cand.Econ.Sci.</t>
        </is>
      </c>
      <c r="E401" s="22" t="inlineStr">
        <is>
          <t>08.00.13</t>
        </is>
      </c>
      <c r="F401" s="22" t="inlineStr">
        <is>
          <t>Matel.metody</t>
        </is>
      </c>
    </row>
    <row r="402" ht="21.75" customHeight="1" s="14">
      <c r="A402" s="21" t="n">
        <v>394</v>
      </c>
      <c r="B402" s="21" t="inlineStr">
        <is>
          <t>MELNITsKIY Vladandmandr Geor</t>
        </is>
      </c>
      <c r="C402" s="21" t="inlineStr">
        <is>
          <t>★ Head of Laboratory</t>
        </is>
      </c>
      <c r="D402" s="21" t="inlineStr">
        <is>
          <t>Cand.Econ.Sci.</t>
        </is>
      </c>
      <c r="E402" s="21" t="inlineStr">
        <is>
          <t>01.01.07</t>
        </is>
      </c>
      <c r="F402" s="21" t="inlineStr">
        <is>
          <t>Vychandslandtelnaya matematandka</t>
        </is>
      </c>
    </row>
    <row r="403" ht="21.75" customHeight="1" s="14">
      <c r="A403" s="20" t="n">
        <v>395</v>
      </c>
      <c r="B403" s="20" t="inlineStr">
        <is>
          <t>Melnitskaya Aida Vasilevna</t>
        </is>
      </c>
      <c r="C403" s="20" t="inlineStr">
        <is>
          <t>Junior Researcher</t>
        </is>
      </c>
      <c r="D403" s="20" t="inlineStr">
        <is>
          <t>—</t>
        </is>
      </c>
      <c r="E403" s="20" t="inlineStr">
        <is>
          <t>08.00.13</t>
        </is>
      </c>
      <c r="F403" s="20" t="inlineStr">
        <is>
          <t>Matel.metody</t>
        </is>
      </c>
    </row>
    <row r="404" ht="21.75" customHeight="1" s="14">
      <c r="A404" s="20" t="n">
        <v>396</v>
      </c>
      <c r="B404" s="20" t="inlineStr">
        <is>
          <t>Merova Tatyana Aleksandrovna</t>
        </is>
      </c>
      <c r="C404" s="20" t="inlineStr">
        <is>
          <t>Senior Engineer</t>
        </is>
      </c>
      <c r="D404" s="20" t="inlineStr">
        <is>
          <t>—</t>
        </is>
      </c>
      <c r="E404" s="20" t="inlineStr">
        <is>
          <t>01.01.10</t>
        </is>
      </c>
      <c r="F404" s="20" t="inlineStr">
        <is>
          <t>Matel.obespechenande</t>
        </is>
      </c>
    </row>
    <row r="405" ht="21.75" customHeight="1" s="14">
      <c r="A405" s="20" t="n">
        <v>397</v>
      </c>
      <c r="B405" s="20" t="inlineStr">
        <is>
          <t>Mekler Anatoliy Izrailevich</t>
        </is>
      </c>
      <c r="C405" s="20" t="inlineStr">
        <is>
          <t>Senior Researcher</t>
        </is>
      </c>
      <c r="D405" s="20" t="inlineStr">
        <is>
          <t>Cand.Econ.Sci.</t>
        </is>
      </c>
      <c r="E405" s="20" t="inlineStr">
        <is>
          <t>08.00.13</t>
        </is>
      </c>
      <c r="F405" s="20" t="inlineStr">
        <is>
          <t>Matel.metody</t>
        </is>
      </c>
    </row>
    <row r="406" ht="21.75" customHeight="1" s="14">
      <c r="A406" s="20" t="n">
        <v>398</v>
      </c>
      <c r="B406" s="20" t="inlineStr">
        <is>
          <t>Melkov Sergey Vladimirovich</t>
        </is>
      </c>
      <c r="C406" s="20" t="inlineStr">
        <is>
          <t>Senior Researcher</t>
        </is>
      </c>
      <c r="D406" s="20" t="inlineStr">
        <is>
          <t>k.and.n.</t>
        </is>
      </c>
      <c r="E406" s="20" t="inlineStr">
        <is>
          <t>08.00.14</t>
        </is>
      </c>
      <c r="F406" s="20" t="inlineStr">
        <is>
          <t>Mandrovoe khoz-vo</t>
        </is>
      </c>
    </row>
    <row r="407" ht="21.75" customHeight="1" s="14">
      <c r="A407" s="20" t="n">
        <v>399</v>
      </c>
      <c r="B407" s="20" t="inlineStr">
        <is>
          <t>Melkov Aleksandr Yurevich</t>
        </is>
      </c>
      <c r="C407" s="20" t="inlineStr">
        <is>
          <t>and.o.Senior Researcher</t>
        </is>
      </c>
      <c r="D407" s="20" t="inlineStr">
        <is>
          <t>Cand.Econ.Sci.</t>
        </is>
      </c>
      <c r="E407" s="20" t="inlineStr">
        <is>
          <t>08.00.10</t>
        </is>
      </c>
      <c r="F407" s="20" t="inlineStr">
        <is>
          <t>Finansy</t>
        </is>
      </c>
    </row>
    <row r="408" ht="21.75" customHeight="1" s="14">
      <c r="A408" s="20" t="n">
        <v>400</v>
      </c>
      <c r="B408" s="20" t="inlineStr">
        <is>
          <t>Melnitskaya Elena Vasilevna</t>
        </is>
      </c>
      <c r="C408" s="20" t="inlineStr">
        <is>
          <t>and.o.Senior Researcher</t>
        </is>
      </c>
      <c r="D408" s="20" t="inlineStr">
        <is>
          <t>without a degree</t>
        </is>
      </c>
      <c r="E408" s="20" t="inlineStr">
        <is>
          <t>08.00.13</t>
        </is>
      </c>
      <c r="F408" s="20" t="inlineStr">
        <is>
          <t>Matel.metody</t>
        </is>
      </c>
    </row>
    <row r="409" ht="21.75" customHeight="1" s="14">
      <c r="A409" s="20" t="n">
        <v>401</v>
      </c>
      <c r="B409" s="20" t="inlineStr">
        <is>
          <t>Merkader Olga Yurevna</t>
        </is>
      </c>
      <c r="C409" s="20" t="inlineStr">
        <is>
          <t>and.o.Senior Researcher</t>
        </is>
      </c>
      <c r="D409" s="20" t="inlineStr">
        <is>
          <t>without a degree</t>
        </is>
      </c>
      <c r="E409" s="20" t="inlineStr">
        <is>
          <t>05.13.11</t>
        </is>
      </c>
      <c r="F409" s="20" t="inlineStr">
        <is>
          <t>Sandstemnoe programming</t>
        </is>
      </c>
    </row>
    <row r="410" ht="21.75" customHeight="1" s="14">
      <c r="A410" s="20" t="n">
        <v>402</v>
      </c>
      <c r="B410" s="20" t="inlineStr">
        <is>
          <t>Migranova Lyudmila Alekseevna</t>
        </is>
      </c>
      <c r="C410" s="20" t="inlineStr">
        <is>
          <t>Junior Researcher</t>
        </is>
      </c>
      <c r="D410" s="20" t="inlineStr">
        <is>
          <t>—</t>
        </is>
      </c>
      <c r="E410" s="20" t="inlineStr">
        <is>
          <t>08.00.13</t>
        </is>
      </c>
      <c r="F410" s="20" t="inlineStr">
        <is>
          <t>Matel.metody</t>
        </is>
      </c>
    </row>
    <row r="411" ht="21.75" customHeight="1" s="14">
      <c r="A411" s="20" t="n">
        <v>403</v>
      </c>
      <c r="B411" s="20" t="inlineStr">
        <is>
          <t>Mikerin Georgiy Ivanovich</t>
        </is>
      </c>
      <c r="C411" s="20" t="inlineStr">
        <is>
          <t>Senior Researcher</t>
        </is>
      </c>
      <c r="D411" s="20" t="inlineStr">
        <is>
          <t>Cand.Tech.Sci.</t>
        </is>
      </c>
      <c r="E411" s="20" t="inlineStr">
        <is>
          <t>08.00.08</t>
        </is>
      </c>
      <c r="F411" s="20" t="inlineStr">
        <is>
          <t>Effektandvnost kap.vlozhenandy</t>
        </is>
      </c>
    </row>
    <row r="412" ht="21.75" customHeight="1" s="14">
      <c r="A412" s="20" t="n">
        <v>404</v>
      </c>
      <c r="B412" s="20" t="inlineStr">
        <is>
          <t>Milovankin Vladimir Ivanovich</t>
        </is>
      </c>
      <c r="C412" s="20" t="inlineStr">
        <is>
          <t>Senior Researcher</t>
        </is>
      </c>
      <c r="D412" s="20" t="inlineStr">
        <is>
          <t>Cand.Econ.Sci.</t>
        </is>
      </c>
      <c r="E412" s="20" t="inlineStr">
        <is>
          <t>08.00.13</t>
        </is>
      </c>
      <c r="F412" s="20" t="inlineStr">
        <is>
          <t>Matel.metody</t>
        </is>
      </c>
    </row>
    <row r="413" ht="21.75" customHeight="1" s="14">
      <c r="A413" s="20" t="n">
        <v>405</v>
      </c>
      <c r="B413" s="20" t="inlineStr">
        <is>
          <t>MILYaTINA Galina Viktorovna</t>
        </is>
      </c>
      <c r="C413" s="20" t="inlineStr">
        <is>
          <t>Junior Researcher</t>
        </is>
      </c>
      <c r="D413" s="20" t="inlineStr">
        <is>
          <t>—</t>
        </is>
      </c>
      <c r="E413" s="20" t="inlineStr">
        <is>
          <t>08.00.13</t>
        </is>
      </c>
      <c r="F413" s="20" t="inlineStr">
        <is>
          <t>Matel.metody</t>
        </is>
      </c>
    </row>
    <row r="414" ht="21.75" customHeight="1" s="14">
      <c r="A414" s="20" t="n">
        <v>406</v>
      </c>
      <c r="B414" s="20" t="inlineStr">
        <is>
          <t>Mindeli Levan Elizbarovich</t>
        </is>
      </c>
      <c r="C414" s="20" t="inlineStr">
        <is>
          <t>Senior Researcher</t>
        </is>
      </c>
      <c r="D414" s="20" t="inlineStr">
        <is>
          <t>Cand.Econ.Sci.</t>
        </is>
      </c>
      <c r="E414" s="20" t="inlineStr">
        <is>
          <t>08.00.13</t>
        </is>
      </c>
      <c r="F414" s="20" t="inlineStr">
        <is>
          <t>Matel.metody</t>
        </is>
      </c>
    </row>
    <row r="415" ht="21.75" customHeight="1" s="14">
      <c r="A415" s="20" t="n">
        <v>407</v>
      </c>
      <c r="B415" s="20" t="inlineStr">
        <is>
          <t>Minkina Ritta Abramovna</t>
        </is>
      </c>
      <c r="C415" s="20" t="inlineStr">
        <is>
          <t>and.o.Junior Researcher</t>
        </is>
      </c>
      <c r="D415" s="20" t="inlineStr">
        <is>
          <t>—</t>
        </is>
      </c>
      <c r="E415" s="20" t="inlineStr">
        <is>
          <t>08.00.06</t>
        </is>
      </c>
      <c r="F415" s="20" t="inlineStr">
        <is>
          <t>Economics and planandrovanande matel.-tekh.snabzhenandya</t>
        </is>
      </c>
    </row>
    <row r="416" ht="21.75" customHeight="1" s="14">
      <c r="A416" s="20" t="n">
        <v>408</v>
      </c>
      <c r="B416" s="20" t="inlineStr">
        <is>
          <t>Mironova Marina Yurevna</t>
        </is>
      </c>
      <c r="C416" s="20" t="inlineStr">
        <is>
          <t>Junior Researcher</t>
        </is>
      </c>
      <c r="D416" s="20" t="inlineStr">
        <is>
          <t>—</t>
        </is>
      </c>
      <c r="E416" s="20" t="inlineStr">
        <is>
          <t>05.13.13</t>
        </is>
      </c>
      <c r="F416" s="20" t="inlineStr">
        <is>
          <t>Orstruktur and vychandslandtel.protsessov</t>
        </is>
      </c>
    </row>
    <row r="417" ht="21.75" customHeight="1" s="14">
      <c r="A417" s="20" t="n">
        <v>409</v>
      </c>
      <c r="B417" s="20" t="inlineStr">
        <is>
          <t>Mironova Nina Nikolaevna</t>
        </is>
      </c>
      <c r="C417" s="20" t="inlineStr">
        <is>
          <t>Engineer</t>
        </is>
      </c>
      <c r="D417" s="20" t="inlineStr">
        <is>
          <t>—</t>
        </is>
      </c>
      <c r="E417" s="20" t="inlineStr">
        <is>
          <t>08.00.13</t>
        </is>
      </c>
      <c r="F417" s="20" t="inlineStr">
        <is>
          <t>Matel.metody</t>
        </is>
      </c>
    </row>
    <row r="418" ht="21.75" customHeight="1" s="14">
      <c r="A418" s="20" t="n">
        <v>410</v>
      </c>
      <c r="B418" s="20" t="inlineStr">
        <is>
          <t>Mitrofanov Vladimir Aleksandrovich</t>
        </is>
      </c>
      <c r="C418" s="20" t="inlineStr">
        <is>
          <t>and.o.Junior Researcher</t>
        </is>
      </c>
      <c r="D418" s="20" t="inlineStr">
        <is>
          <t>—</t>
        </is>
      </c>
      <c r="E418" s="20" t="inlineStr">
        <is>
          <t>08.00.13</t>
        </is>
      </c>
      <c r="F418" s="20" t="inlineStr">
        <is>
          <t>Matel.metody</t>
        </is>
      </c>
    </row>
    <row r="419" ht="21.75" customHeight="1" s="14">
      <c r="A419" s="20" t="n">
        <v>411</v>
      </c>
      <c r="B419" s="20" t="inlineStr">
        <is>
          <t>Mityushin Leonid Grigorevich</t>
        </is>
      </c>
      <c r="C419" s="20" t="inlineStr">
        <is>
          <t>Junior Researcher</t>
        </is>
      </c>
      <c r="D419" s="20" t="inlineStr">
        <is>
          <t>Cand.Phys.-Math.Sci.</t>
        </is>
      </c>
      <c r="E419" s="20" t="inlineStr">
        <is>
          <t>08.00.13</t>
        </is>
      </c>
      <c r="F419" s="20" t="inlineStr">
        <is>
          <t>Matel.metody</t>
        </is>
      </c>
    </row>
    <row r="420" ht="21.75" customHeight="1" s="14">
      <c r="A420" s="20" t="n">
        <v>412</v>
      </c>
      <c r="B420" s="20" t="inlineStr">
        <is>
          <t>MIKhAYLOV Avenir Denisovich</t>
        </is>
      </c>
      <c r="C420" s="20" t="inlineStr">
        <is>
          <t>and.o.Senior Researcher</t>
        </is>
      </c>
      <c r="D420" s="20" t="inlineStr">
        <is>
          <t>without a degree</t>
        </is>
      </c>
      <c r="E420" s="20" t="inlineStr">
        <is>
          <t>05.22.01</t>
        </is>
      </c>
      <c r="F420" s="20" t="inlineStr">
        <is>
          <t>Transportnye sandstemy</t>
        </is>
      </c>
    </row>
    <row r="421" ht="21.75" customHeight="1" s="14">
      <c r="A421" s="20" t="n">
        <v>413</v>
      </c>
      <c r="B421" s="20" t="inlineStr">
        <is>
          <t>MIKhAYLOVA Lyudmila Alekseevna</t>
        </is>
      </c>
      <c r="C421" s="20" t="inlineStr">
        <is>
          <t>Junior Researcher</t>
        </is>
      </c>
      <c r="D421" s="20" t="inlineStr">
        <is>
          <t>—</t>
        </is>
      </c>
      <c r="E421" s="20" t="inlineStr">
        <is>
          <t>08.00.13</t>
        </is>
      </c>
      <c r="F421" s="20" t="inlineStr">
        <is>
          <t>Matel.metody</t>
        </is>
      </c>
    </row>
    <row r="422" ht="21.75" customHeight="1" s="14">
      <c r="A422" s="20" t="n">
        <v>414</v>
      </c>
      <c r="B422" s="20" t="inlineStr">
        <is>
          <t>MIKhAYLOVA Tatyana Aleksandrovna</t>
        </is>
      </c>
      <c r="C422" s="20" t="inlineStr">
        <is>
          <t>Senior Engineer</t>
        </is>
      </c>
      <c r="D422" s="20" t="inlineStr">
        <is>
          <t>—</t>
        </is>
      </c>
      <c r="E422" s="20" t="inlineStr">
        <is>
          <t>05.13.01</t>
        </is>
      </c>
      <c r="F422" s="20" t="inlineStr">
        <is>
          <t>Tekhnandcheskaya kandbernetandka</t>
        </is>
      </c>
    </row>
    <row r="423" ht="21.75" customHeight="1" s="14">
      <c r="A423" s="20" t="n">
        <v>415</v>
      </c>
      <c r="B423" s="20" t="inlineStr">
        <is>
          <t>Michurina Lyudmila Vasilevna</t>
        </is>
      </c>
      <c r="C423" s="20" t="inlineStr">
        <is>
          <t>and.os.tel.nauch.sotrud.</t>
        </is>
      </c>
      <c r="D423" s="20" t="inlineStr">
        <is>
          <t>without a degree</t>
        </is>
      </c>
      <c r="E423" s="20" t="inlineStr">
        <is>
          <t>01.01.07</t>
        </is>
      </c>
      <c r="F423" s="20" t="inlineStr">
        <is>
          <t>Vychandslandtelnaya matematandka</t>
        </is>
      </c>
    </row>
    <row r="424" ht="21.75" customHeight="1" s="14">
      <c r="A424" s="21" t="n">
        <v>416</v>
      </c>
      <c r="B424" s="21" t="inlineStr">
        <is>
          <t>Movshovich Solomon Moiseevich</t>
        </is>
      </c>
      <c r="C424" s="21" t="inlineStr">
        <is>
          <t>Senior Researcher</t>
        </is>
      </c>
      <c r="D424" s="21" t="inlineStr">
        <is>
          <t>Doctor of Economic Sciences</t>
        </is>
      </c>
      <c r="E424" s="21" t="inlineStr">
        <is>
          <t>01.01.09</t>
        </is>
      </c>
      <c r="F424" s="21" t="inlineStr">
        <is>
          <t>Matematandcheskaya kandbernetandka</t>
        </is>
      </c>
    </row>
    <row r="425" ht="21.75" customHeight="1" s="14">
      <c r="A425" s="20" t="n">
        <v>417</v>
      </c>
      <c r="B425" s="20" t="inlineStr">
        <is>
          <t>Mozhina Marina Anatolevna</t>
        </is>
      </c>
      <c r="C425" s="20" t="inlineStr">
        <is>
          <t>Senior Researcher</t>
        </is>
      </c>
      <c r="D425" s="20" t="inlineStr">
        <is>
          <t>Cand.Econ.Sci.</t>
        </is>
      </c>
      <c r="E425" s="20" t="inlineStr">
        <is>
          <t>08.00.13</t>
        </is>
      </c>
      <c r="F425" s="20" t="inlineStr">
        <is>
          <t>Matel.metody</t>
        </is>
      </c>
    </row>
    <row r="426" ht="21.75" customHeight="1" s="14">
      <c r="A426" s="20" t="n">
        <v>418</v>
      </c>
      <c r="B426" s="20" t="inlineStr">
        <is>
          <t>Moiseeva Lyudmila Filippovna</t>
        </is>
      </c>
      <c r="C426" s="20" t="inlineStr">
        <is>
          <t>Junior Researcher</t>
        </is>
      </c>
      <c r="D426" s="20" t="inlineStr">
        <is>
          <t>Cand.Econ.Sci.</t>
        </is>
      </c>
      <c r="E426" s="20" t="inlineStr">
        <is>
          <t>08.00.13</t>
        </is>
      </c>
      <c r="F426" s="20" t="inlineStr">
        <is>
          <t>Matel.metody</t>
        </is>
      </c>
    </row>
    <row r="427" ht="21.75" customHeight="1" s="14">
      <c r="A427" s="20" t="n">
        <v>419</v>
      </c>
      <c r="B427" s="20" t="inlineStr">
        <is>
          <t>Moiseeva Tamara Aleksandrovna</t>
        </is>
      </c>
      <c r="C427" s="20" t="inlineStr">
        <is>
          <t>Junior Researcher</t>
        </is>
      </c>
      <c r="D427" s="20" t="inlineStr">
        <is>
          <t>—</t>
        </is>
      </c>
      <c r="E427" s="20" t="inlineStr">
        <is>
          <t>08.00.05</t>
        </is>
      </c>
      <c r="F427" s="20" t="inlineStr">
        <is>
          <t>Economics, oranandz.upravl.</t>
        </is>
      </c>
    </row>
    <row r="428" ht="21.75" customHeight="1" s="14">
      <c r="A428" s="20" t="n">
        <v>420</v>
      </c>
      <c r="B428" s="20" t="inlineStr">
        <is>
          <t>Motkin Gennadiy Aleksandrovich</t>
        </is>
      </c>
      <c r="C428" s="20" t="inlineStr">
        <is>
          <t>Senior Researcher</t>
        </is>
      </c>
      <c r="D428" s="20" t="inlineStr">
        <is>
          <t>Cand.Econ.Sci.</t>
        </is>
      </c>
      <c r="E428" s="20" t="inlineStr">
        <is>
          <t>08.00.13</t>
        </is>
      </c>
      <c r="F428" s="20" t="inlineStr">
        <is>
          <t>Matel.metody</t>
        </is>
      </c>
    </row>
    <row r="429" ht="21.75" customHeight="1" s="14">
      <c r="A429" s="20" t="n">
        <v>421</v>
      </c>
      <c r="B429" s="20" t="inlineStr">
        <is>
          <t>Mudretsov Anatoliy Filippovich</t>
        </is>
      </c>
      <c r="C429" s="20" t="inlineStr">
        <is>
          <t>Senior Researcher</t>
        </is>
      </c>
      <c r="D429" s="20" t="inlineStr">
        <is>
          <t>Cand.Econ.Sci.</t>
        </is>
      </c>
      <c r="E429" s="20" t="inlineStr">
        <is>
          <t>08.00.13</t>
        </is>
      </c>
      <c r="F429" s="20" t="inlineStr">
        <is>
          <t>Matel.metody</t>
        </is>
      </c>
    </row>
    <row r="430" ht="21.75" customHeight="1" s="14">
      <c r="A430" s="20" t="n">
        <v>422</v>
      </c>
      <c r="B430" s="20" t="inlineStr">
        <is>
          <t>Myasnikova Galina Petrovna</t>
        </is>
      </c>
      <c r="C430" s="20" t="inlineStr">
        <is>
          <t>Senior Engineer</t>
        </is>
      </c>
      <c r="D430" s="20" t="inlineStr">
        <is>
          <t>—</t>
        </is>
      </c>
      <c r="E430" s="20" t="inlineStr">
        <is>
          <t>05.12.14</t>
        </is>
      </c>
      <c r="F430" s="20" t="inlineStr">
        <is>
          <t>Setand, uzly svyazand and raspredelenande andnformatsandand</t>
        </is>
      </c>
    </row>
    <row r="431" ht="21.75" customHeight="1" s="14">
      <c r="A431" s="20" t="n">
        <v>423</v>
      </c>
      <c r="B431" s="20" t="inlineStr">
        <is>
          <t>Naumov Evgeniy Arturovich</t>
        </is>
      </c>
      <c r="C431" s="20" t="inlineStr">
        <is>
          <t>Senior Researcher</t>
        </is>
      </c>
      <c r="D431" s="20" t="inlineStr">
        <is>
          <t>Cand.Econ.Sci.</t>
        </is>
      </c>
      <c r="E431" s="20" t="inlineStr">
        <is>
          <t>08.00.13</t>
        </is>
      </c>
      <c r="F431" s="20" t="inlineStr">
        <is>
          <t>Matel.metody</t>
        </is>
      </c>
    </row>
    <row r="432" ht="21.75" customHeight="1" s="14">
      <c r="A432" s="20" t="n">
        <v>424</v>
      </c>
      <c r="B432" s="20" t="inlineStr">
        <is>
          <t>Naumova Nina Leonidovna</t>
        </is>
      </c>
      <c r="C432" s="20" t="inlineStr">
        <is>
          <t>and.o.Junior Researcher</t>
        </is>
      </c>
      <c r="D432" s="20" t="inlineStr">
        <is>
          <t>—</t>
        </is>
      </c>
      <c r="E432" s="20" t="inlineStr">
        <is>
          <t>01.01.10</t>
        </is>
      </c>
      <c r="F432" s="20" t="inlineStr">
        <is>
          <t>Matel.obespechenande</t>
        </is>
      </c>
    </row>
    <row r="433" ht="21.75" customHeight="1" s="14">
      <c r="A433" s="21" t="n">
        <v>425</v>
      </c>
      <c r="B433" s="21" t="inlineStr">
        <is>
          <t>Nekrasov Aleksandr Semenovich</t>
        </is>
      </c>
      <c r="C433" s="21" t="inlineStr">
        <is>
          <t>★★ Head of Laboratory</t>
        </is>
      </c>
      <c r="D433" s="21" t="inlineStr">
        <is>
          <t>Doctor of Economic Sciences</t>
        </is>
      </c>
      <c r="E433" s="21" t="inlineStr">
        <is>
          <t>08.00.13</t>
        </is>
      </c>
      <c r="F433" s="21" t="inlineStr">
        <is>
          <t>Matel.metody</t>
        </is>
      </c>
    </row>
    <row r="434" ht="21.75" customHeight="1" s="14">
      <c r="A434" s="20" t="n">
        <v>426</v>
      </c>
      <c r="B434" s="20" t="inlineStr">
        <is>
          <t>Nekrasova Olesya Aleksandrovna</t>
        </is>
      </c>
      <c r="C434" s="20" t="inlineStr">
        <is>
          <t>Senior Researcher</t>
        </is>
      </c>
      <c r="D434" s="20" t="inlineStr">
        <is>
          <t>Cand.Econ.Sci.</t>
        </is>
      </c>
      <c r="E434" s="20" t="inlineStr">
        <is>
          <t>01.01.09</t>
        </is>
      </c>
      <c r="F434" s="20" t="inlineStr">
        <is>
          <t>Matematandcheskaya kandbernetandka</t>
        </is>
      </c>
    </row>
    <row r="435" ht="21.75" customHeight="1" s="14">
      <c r="A435" s="20" t="n">
        <v>427</v>
      </c>
      <c r="B435" s="20" t="inlineStr">
        <is>
          <t>Nelipa Svetlana Nikolaevna</t>
        </is>
      </c>
      <c r="C435" s="20" t="inlineStr">
        <is>
          <t>Junior Researcher</t>
        </is>
      </c>
      <c r="D435" s="20" t="inlineStr">
        <is>
          <t>Cand.Econ.Sci.</t>
        </is>
      </c>
      <c r="E435" s="20" t="inlineStr">
        <is>
          <t>08.00.13</t>
        </is>
      </c>
      <c r="F435" s="20" t="inlineStr">
        <is>
          <t>Matel.metody</t>
        </is>
      </c>
    </row>
    <row r="436" ht="21.75" customHeight="1" s="14">
      <c r="A436" s="20" t="n">
        <v>428</v>
      </c>
      <c r="B436" s="20" t="inlineStr">
        <is>
          <t>Nesterov Yuriy Evgenevich</t>
        </is>
      </c>
      <c r="C436" s="20" t="inlineStr">
        <is>
          <t>Senior Engineer</t>
        </is>
      </c>
      <c r="D436" s="20" t="inlineStr">
        <is>
          <t>—</t>
        </is>
      </c>
      <c r="E436" s="20" t="inlineStr">
        <is>
          <t>01.01.07</t>
        </is>
      </c>
      <c r="F436" s="20" t="inlineStr">
        <is>
          <t>Vychandslandtelnaya matematandka</t>
        </is>
      </c>
    </row>
    <row r="437" ht="21.75" customHeight="1" s="14">
      <c r="A437" s="20" t="n">
        <v>429</v>
      </c>
      <c r="B437" s="20" t="inlineStr">
        <is>
          <t>Nechaev Andrey Alekseevich</t>
        </is>
      </c>
      <c r="C437" s="20" t="inlineStr">
        <is>
          <t>Junior Researcher</t>
        </is>
      </c>
      <c r="D437" s="20" t="inlineStr">
        <is>
          <t>Cand.Econ.Sci.</t>
        </is>
      </c>
      <c r="E437" s="20" t="inlineStr">
        <is>
          <t>08.00.05</t>
        </is>
      </c>
      <c r="F437" s="20" t="inlineStr">
        <is>
          <t>Economics, oranandz.upravl.</t>
        </is>
      </c>
    </row>
    <row r="438" ht="21.75" customHeight="1" s="14">
      <c r="A438" s="20" t="n">
        <v>430</v>
      </c>
      <c r="B438" s="20" t="inlineStr">
        <is>
          <t>Nikitina Valentina Zakharovna</t>
        </is>
      </c>
      <c r="C438" s="20" t="inlineStr">
        <is>
          <t>Senior Researcher</t>
        </is>
      </c>
      <c r="D438" s="20" t="inlineStr">
        <is>
          <t>Cand.Econ.Sci.</t>
        </is>
      </c>
      <c r="E438" s="20" t="inlineStr">
        <is>
          <t>08.00.10</t>
        </is>
      </c>
      <c r="F438" s="20" t="inlineStr">
        <is>
          <t>Finansy</t>
        </is>
      </c>
    </row>
    <row r="439" ht="21.75" customHeight="1" s="14">
      <c r="A439" s="20" t="n">
        <v>431</v>
      </c>
      <c r="B439" s="20" t="inlineStr">
        <is>
          <t>Nikulina Margarita Viktorovna</t>
        </is>
      </c>
      <c r="C439" s="20" t="inlineStr">
        <is>
          <t>Junior Researcher</t>
        </is>
      </c>
      <c r="D439" s="20" t="inlineStr">
        <is>
          <t>—</t>
        </is>
      </c>
      <c r="E439" s="20" t="inlineStr">
        <is>
          <t>08.00.13</t>
        </is>
      </c>
      <c r="F439" s="20" t="inlineStr">
        <is>
          <t>Matel.metody</t>
        </is>
      </c>
    </row>
    <row r="440" ht="21.75" customHeight="1" s="14">
      <c r="A440" s="20" t="n">
        <v>432</v>
      </c>
      <c r="B440" s="20" t="inlineStr">
        <is>
          <t>Nikolaeva Natalya Dmitrievna</t>
        </is>
      </c>
      <c r="C440" s="20" t="inlineStr">
        <is>
          <t>Junior Researcher</t>
        </is>
      </c>
      <c r="D440" s="20" t="inlineStr">
        <is>
          <t>—</t>
        </is>
      </c>
      <c r="E440" s="20" t="inlineStr">
        <is>
          <t>01.01.09</t>
        </is>
      </c>
      <c r="F440" s="20" t="inlineStr">
        <is>
          <t>Matematandcheskaya kandbernetandka</t>
        </is>
      </c>
    </row>
    <row r="441" ht="21.75" customHeight="1" s="14">
      <c r="A441" s="20" t="n">
        <v>433</v>
      </c>
      <c r="B441" s="20" t="inlineStr">
        <is>
          <t>NIG Galina Vasilevna</t>
        </is>
      </c>
      <c r="C441" s="20" t="inlineStr">
        <is>
          <t>Junior Researcher</t>
        </is>
      </c>
      <c r="D441" s="20" t="inlineStr">
        <is>
          <t>—</t>
        </is>
      </c>
      <c r="E441" s="20" t="inlineStr">
        <is>
          <t>05.25.01</t>
        </is>
      </c>
      <c r="F441" s="20" t="inlineStr">
        <is>
          <t>Nauchnaya and tekhnandcheskaya andnformatsandya</t>
        </is>
      </c>
    </row>
    <row r="442" ht="21.75" customHeight="1" s="14">
      <c r="A442" s="20" t="n">
        <v>434</v>
      </c>
      <c r="B442" s="20" t="inlineStr">
        <is>
          <t>Novikov Evgeniy Dmitrievich</t>
        </is>
      </c>
      <c r="C442" s="20" t="inlineStr">
        <is>
          <t>Junior Researcher</t>
        </is>
      </c>
      <c r="D442" s="20" t="inlineStr">
        <is>
          <t>—</t>
        </is>
      </c>
      <c r="E442" s="20" t="inlineStr">
        <is>
          <t>08.00.05</t>
        </is>
      </c>
      <c r="F442" s="20" t="inlineStr">
        <is>
          <t>Economics, oranandz.upravl.</t>
        </is>
      </c>
    </row>
    <row r="443" ht="21.75" customHeight="1" s="14">
      <c r="A443" s="21" t="n">
        <v>435</v>
      </c>
      <c r="B443" s="21" t="inlineStr">
        <is>
          <t>Novikova Nina Romanovna</t>
        </is>
      </c>
      <c r="C443" s="21" t="inlineStr">
        <is>
          <t>★ engineer</t>
        </is>
      </c>
      <c r="D443" s="21" t="inlineStr">
        <is>
          <t>—</t>
        </is>
      </c>
      <c r="E443" s="21" t="inlineStr">
        <is>
          <t>08.00.19</t>
        </is>
      </c>
      <c r="F443" s="21" t="inlineStr">
        <is>
          <t>Economics and razmeshchenande prandrodnykh resursov</t>
        </is>
      </c>
    </row>
    <row r="444" ht="21.75" customHeight="1" s="14">
      <c r="A444" s="20" t="n">
        <v>436</v>
      </c>
      <c r="B444" s="20" t="inlineStr">
        <is>
          <t>Novikova Rimma Vladimirovna</t>
        </is>
      </c>
      <c r="C444" s="20" t="inlineStr">
        <is>
          <t>Senior Engineer</t>
        </is>
      </c>
      <c r="D444" s="20" t="inlineStr">
        <is>
          <t>—</t>
        </is>
      </c>
      <c r="E444" s="20" t="inlineStr">
        <is>
          <t>08.00.06</t>
        </is>
      </c>
      <c r="F444" s="20" t="inlineStr">
        <is>
          <t>Economics and planandrovanande matel.-tekh.snabzhenandya</t>
        </is>
      </c>
    </row>
    <row r="445" ht="21.75" customHeight="1" s="14">
      <c r="A445" s="20" t="n">
        <v>437</v>
      </c>
      <c r="B445" s="20" t="inlineStr">
        <is>
          <t>Novikova Svetlana Nikolaevna</t>
        </is>
      </c>
      <c r="C445" s="20" t="inlineStr">
        <is>
          <t>Engineer</t>
        </is>
      </c>
      <c r="D445" s="20" t="inlineStr">
        <is>
          <t>—</t>
        </is>
      </c>
      <c r="E445" s="20" t="inlineStr">
        <is>
          <t>08.00.13</t>
        </is>
      </c>
      <c r="F445" s="20" t="inlineStr">
        <is>
          <t>Matel.metody</t>
        </is>
      </c>
    </row>
    <row r="446" ht="21.75" customHeight="1" s="14">
      <c r="A446" s="20" t="n">
        <v>438</v>
      </c>
      <c r="B446" s="20" t="inlineStr">
        <is>
          <t>Novoselov Valeriy Pavlovich</t>
        </is>
      </c>
      <c r="C446" s="20" t="inlineStr">
        <is>
          <t>and.o.Senior Researcher</t>
        </is>
      </c>
      <c r="D446" s="20" t="inlineStr">
        <is>
          <t>without a degree</t>
        </is>
      </c>
      <c r="E446" s="20" t="inlineStr">
        <is>
          <t>08.00.05</t>
        </is>
      </c>
      <c r="F446" s="20" t="inlineStr">
        <is>
          <t>Economics, oranandz.upravl.</t>
        </is>
      </c>
    </row>
    <row r="447" ht="21.75" customHeight="1" s="14">
      <c r="A447" s="20" t="n">
        <v>439</v>
      </c>
      <c r="B447" s="20" t="inlineStr">
        <is>
          <t>Norov Erkin Rakhmatovich</t>
        </is>
      </c>
      <c r="C447" s="20" t="inlineStr">
        <is>
          <t>Junior Researcher</t>
        </is>
      </c>
      <c r="D447" s="20" t="inlineStr">
        <is>
          <t>—</t>
        </is>
      </c>
      <c r="E447" s="20" t="inlineStr">
        <is>
          <t>08.00.13</t>
        </is>
      </c>
      <c r="F447" s="20" t="inlineStr">
        <is>
          <t>Matel.metody</t>
        </is>
      </c>
    </row>
    <row r="448" ht="21.75" customHeight="1" s="14">
      <c r="A448" s="20" t="n">
        <v>440</v>
      </c>
      <c r="B448" s="20" t="inlineStr">
        <is>
          <t>Nosova Tatyana Alekseevna</t>
        </is>
      </c>
      <c r="C448" s="20" t="inlineStr">
        <is>
          <t>and.o.Junior Researcher</t>
        </is>
      </c>
      <c r="D448" s="20" t="inlineStr">
        <is>
          <t>—</t>
        </is>
      </c>
      <c r="E448" s="20" t="inlineStr">
        <is>
          <t>01.01.10</t>
        </is>
      </c>
      <c r="F448" s="20" t="inlineStr">
        <is>
          <t>Matel.obespechenande</t>
        </is>
      </c>
    </row>
    <row r="449" ht="21.75" customHeight="1" s="14">
      <c r="A449" s="20" t="n">
        <v>441</v>
      </c>
      <c r="B449" s="20" t="inlineStr">
        <is>
          <t>Notkina Tatyana Aleksandrovna</t>
        </is>
      </c>
      <c r="C449" s="20" t="inlineStr">
        <is>
          <t>Junior Researcher</t>
        </is>
      </c>
      <c r="D449" s="20" t="inlineStr">
        <is>
          <t>Cand.Econ.Sci.</t>
        </is>
      </c>
      <c r="E449" s="20" t="inlineStr">
        <is>
          <t>08.00.05</t>
        </is>
      </c>
      <c r="F449" s="20" t="inlineStr">
        <is>
          <t>Economics, oranandz.upravl.</t>
        </is>
      </c>
    </row>
    <row r="450" ht="21.75" customHeight="1" s="14">
      <c r="A450" s="20" t="n">
        <v>442</v>
      </c>
      <c r="B450" s="20" t="inlineStr">
        <is>
          <t>Oblezova Margarita Ivanovna</t>
        </is>
      </c>
      <c r="C450" s="20" t="inlineStr">
        <is>
          <t>Engineer</t>
        </is>
      </c>
      <c r="D450" s="20" t="inlineStr">
        <is>
          <t>—</t>
        </is>
      </c>
      <c r="E450" s="20" t="inlineStr">
        <is>
          <t>08.00.13</t>
        </is>
      </c>
      <c r="F450" s="20" t="inlineStr">
        <is>
          <t>Matel.metody</t>
        </is>
      </c>
    </row>
    <row r="451" ht="21.75" customHeight="1" s="14">
      <c r="A451" s="21" t="n">
        <v>443</v>
      </c>
      <c r="B451" s="21" t="inlineStr">
        <is>
          <t>Ovsienko Yuriy Valentinovich</t>
        </is>
      </c>
      <c r="C451" s="21" t="inlineStr">
        <is>
          <t>★ Head of Laboratory</t>
        </is>
      </c>
      <c r="D451" s="21" t="inlineStr">
        <is>
          <t>Doctor of Economic Sciences</t>
        </is>
      </c>
      <c r="E451" s="21" t="inlineStr">
        <is>
          <t>08.00.13</t>
        </is>
      </c>
      <c r="F451" s="21" t="inlineStr">
        <is>
          <t>Matel.metody</t>
        </is>
      </c>
    </row>
    <row r="452" ht="21.75" customHeight="1" s="14">
      <c r="A452" s="20" t="n">
        <v>444</v>
      </c>
      <c r="B452" s="20" t="inlineStr">
        <is>
          <t>Ovsyannikova Zinaida Stepanovna</t>
        </is>
      </c>
      <c r="C452" s="20" t="inlineStr">
        <is>
          <t>Junior Researcher</t>
        </is>
      </c>
      <c r="D452" s="20" t="inlineStr">
        <is>
          <t>—</t>
        </is>
      </c>
      <c r="E452" s="20" t="inlineStr">
        <is>
          <t>08.00.13</t>
        </is>
      </c>
      <c r="F452" s="20" t="inlineStr">
        <is>
          <t>Matel.metody</t>
        </is>
      </c>
    </row>
    <row r="453" ht="21.75" customHeight="1" s="14">
      <c r="A453" s="20" t="n">
        <v>445</v>
      </c>
      <c r="B453" s="20" t="inlineStr">
        <is>
          <t>Ogneva Tatyana Evgenevna</t>
        </is>
      </c>
      <c r="C453" s="20" t="inlineStr">
        <is>
          <t>Junior Researcher</t>
        </is>
      </c>
      <c r="D453" s="20" t="inlineStr">
        <is>
          <t>Cand.Econ.Sci.</t>
        </is>
      </c>
      <c r="E453" s="20" t="inlineStr">
        <is>
          <t>08.00.13</t>
        </is>
      </c>
      <c r="F453" s="20" t="inlineStr">
        <is>
          <t>Matel.metody</t>
        </is>
      </c>
    </row>
    <row r="454" ht="21.75" customHeight="1" s="14">
      <c r="A454" s="20" t="n">
        <v>446</v>
      </c>
      <c r="B454" s="20" t="inlineStr">
        <is>
          <t>Olevskaya Elena Markovna</t>
        </is>
      </c>
      <c r="C454" s="20" t="inlineStr">
        <is>
          <t>Junior Researcher</t>
        </is>
      </c>
      <c r="D454" s="20" t="inlineStr">
        <is>
          <t>Cand.Econ.Sci.</t>
        </is>
      </c>
      <c r="E454" s="20" t="inlineStr">
        <is>
          <t>08.00.13</t>
        </is>
      </c>
      <c r="F454" s="20" t="inlineStr">
        <is>
          <t>Matel.metody</t>
        </is>
      </c>
    </row>
    <row r="455" ht="21.75" customHeight="1" s="14">
      <c r="A455" s="21" t="n">
        <v>447</v>
      </c>
      <c r="B455" s="21" t="inlineStr">
        <is>
          <t>Oleynik-OVOD Yuriy Aleksandrovich</t>
        </is>
      </c>
      <c r="C455" s="21" t="inlineStr">
        <is>
          <t>★ Head of Laboratory</t>
        </is>
      </c>
      <c r="D455" s="21" t="inlineStr">
        <is>
          <t>Cand.Econ.Sci.</t>
        </is>
      </c>
      <c r="E455" s="21" t="inlineStr">
        <is>
          <t>08.00.13</t>
        </is>
      </c>
      <c r="F455" s="21" t="inlineStr">
        <is>
          <t>Matel.metody</t>
        </is>
      </c>
    </row>
    <row r="456" ht="21.75" customHeight="1" s="14">
      <c r="A456" s="20" t="n">
        <v>448</v>
      </c>
      <c r="B456" s="20" t="inlineStr">
        <is>
          <t>Orlov Lev Nikolaevich</t>
        </is>
      </c>
      <c r="C456" s="20" t="inlineStr">
        <is>
          <t>Senior Engineer</t>
        </is>
      </c>
      <c r="D456" s="20" t="inlineStr">
        <is>
          <t>—</t>
        </is>
      </c>
      <c r="E456" s="20" t="inlineStr">
        <is>
          <t>08.00.10</t>
        </is>
      </c>
      <c r="F456" s="20" t="inlineStr">
        <is>
          <t>Finansy</t>
        </is>
      </c>
    </row>
    <row r="457" ht="21.75" customHeight="1" s="14">
      <c r="A457" s="20" t="n">
        <v>449</v>
      </c>
      <c r="B457" s="20" t="inlineStr">
        <is>
          <t>Onuchak Tatyana Sergeevna</t>
        </is>
      </c>
      <c r="C457" s="20" t="inlineStr">
        <is>
          <t>and.o.Junior Researcher</t>
        </is>
      </c>
      <c r="D457" s="20" t="inlineStr">
        <is>
          <t>—</t>
        </is>
      </c>
      <c r="E457" s="20" t="inlineStr">
        <is>
          <t>05.13.11</t>
        </is>
      </c>
      <c r="F457" s="20" t="inlineStr">
        <is>
          <t>Sandstemnoe programming</t>
        </is>
      </c>
    </row>
    <row r="458" ht="21.75" customHeight="1" s="14">
      <c r="A458" s="20" t="n">
        <v>450</v>
      </c>
      <c r="B458" s="20" t="inlineStr">
        <is>
          <t>Orlov Vladimir Ivanovich</t>
        </is>
      </c>
      <c r="C458" s="20" t="inlineStr">
        <is>
          <t>and.o.Junior Researcher</t>
        </is>
      </c>
      <c r="D458" s="20" t="inlineStr">
        <is>
          <t>—</t>
        </is>
      </c>
      <c r="E458" s="20" t="inlineStr">
        <is>
          <t>08.00.13</t>
        </is>
      </c>
      <c r="F458" s="20" t="inlineStr">
        <is>
          <t>Matel.metody</t>
        </is>
      </c>
    </row>
    <row r="459" ht="21.75" customHeight="1" s="14">
      <c r="A459" s="20" t="n">
        <v>451</v>
      </c>
      <c r="B459" s="20" t="inlineStr">
        <is>
          <t>Ostrovskii Boris Iosifovich</t>
        </is>
      </c>
      <c r="C459" s="20" t="inlineStr">
        <is>
          <t>and.o.Senior Researcher</t>
        </is>
      </c>
      <c r="D459" s="20" t="inlineStr">
        <is>
          <t>without a degree</t>
        </is>
      </c>
      <c r="E459" s="20" t="inlineStr">
        <is>
          <t>05.25.02</t>
        </is>
      </c>
      <c r="F459" s="20" t="inlineStr">
        <is>
          <t>Dokumentalistika</t>
        </is>
      </c>
    </row>
    <row r="460" ht="21.75" customHeight="1" s="14">
      <c r="A460" s="20" t="n">
        <v>452</v>
      </c>
      <c r="B460" s="20" t="inlineStr">
        <is>
          <t>Ostrovskaya Lina Borisovna</t>
        </is>
      </c>
      <c r="C460" s="20" t="inlineStr">
        <is>
          <t>Senior Engineer</t>
        </is>
      </c>
      <c r="D460" s="20" t="inlineStr">
        <is>
          <t>—</t>
        </is>
      </c>
      <c r="E460" s="20" t="inlineStr">
        <is>
          <t>10.02.04</t>
        </is>
      </c>
      <c r="F460" s="20" t="inlineStr">
        <is>
          <t>Germanskande yazykand</t>
        </is>
      </c>
    </row>
    <row r="461" ht="21.75" customHeight="1" s="14">
      <c r="A461" s="20" t="n">
        <v>453</v>
      </c>
      <c r="B461" s="20" t="inlineStr">
        <is>
          <t>Pavlichenko Lyudmila Dmitrievna</t>
        </is>
      </c>
      <c r="C461" s="20" t="inlineStr">
        <is>
          <t>and.o.Senior Researcher</t>
        </is>
      </c>
      <c r="D461" s="20" t="inlineStr">
        <is>
          <t>without a degree</t>
        </is>
      </c>
      <c r="E461" s="20" t="inlineStr">
        <is>
          <t>08.00.05</t>
        </is>
      </c>
      <c r="F461" s="20" t="inlineStr">
        <is>
          <t>Economics, oranandz.upravl.</t>
        </is>
      </c>
    </row>
    <row r="462" ht="21.75" customHeight="1" s="14">
      <c r="A462" s="20" t="n">
        <v>454</v>
      </c>
      <c r="B462" s="20" t="inlineStr">
        <is>
          <t>Pavlov Nikolay Vladimirovich</t>
        </is>
      </c>
      <c r="C462" s="20" t="inlineStr">
        <is>
          <t>Senior Researcher</t>
        </is>
      </c>
      <c r="D462" s="20" t="inlineStr">
        <is>
          <t>Cand.Econ.Sci.</t>
        </is>
      </c>
      <c r="E462" s="20" t="inlineStr">
        <is>
          <t>08.00.13</t>
        </is>
      </c>
      <c r="F462" s="20" t="inlineStr">
        <is>
          <t>Matel.metody</t>
        </is>
      </c>
    </row>
    <row r="463" ht="21.75" customHeight="1" s="14">
      <c r="A463" s="20" t="n">
        <v>455</v>
      </c>
      <c r="B463" s="20" t="inlineStr">
        <is>
          <t>Pavlova Nelya Mikhaylovna</t>
        </is>
      </c>
      <c r="C463" s="20" t="inlineStr">
        <is>
          <t>Junior Researcher</t>
        </is>
      </c>
      <c r="D463" s="20" t="inlineStr">
        <is>
          <t>Cand.Econ.Sci.</t>
        </is>
      </c>
      <c r="E463" s="20" t="inlineStr">
        <is>
          <t>08.00.13</t>
        </is>
      </c>
      <c r="F463" s="20" t="inlineStr">
        <is>
          <t>Matel.metody</t>
        </is>
      </c>
    </row>
    <row r="464" ht="21.75" customHeight="1" s="14">
      <c r="A464" s="20" t="n">
        <v>456</v>
      </c>
      <c r="B464" s="20" t="inlineStr">
        <is>
          <t>Pavlovskaya Anna Ivanovna</t>
        </is>
      </c>
      <c r="C464" s="20" t="inlineStr">
        <is>
          <t>Junior Researcher</t>
        </is>
      </c>
      <c r="D464" s="20" t="inlineStr">
        <is>
          <t>—</t>
        </is>
      </c>
      <c r="E464" s="20" t="inlineStr">
        <is>
          <t>08.00.13</t>
        </is>
      </c>
      <c r="F464" s="20" t="inlineStr">
        <is>
          <t>Matel.metody</t>
        </is>
      </c>
    </row>
    <row r="465" ht="21.75" customHeight="1" s="14">
      <c r="A465" s="20" t="n">
        <v>457</v>
      </c>
      <c r="B465" s="20" t="inlineStr">
        <is>
          <t>PAVLYuNK Nina Nikolaevna</t>
        </is>
      </c>
      <c r="C465" s="20" t="inlineStr">
        <is>
          <t>and.o.Junior Researcher</t>
        </is>
      </c>
      <c r="D465" s="20" t="inlineStr">
        <is>
          <t>—</t>
        </is>
      </c>
      <c r="E465" s="20" t="inlineStr">
        <is>
          <t>05.25.02</t>
        </is>
      </c>
      <c r="F465" s="20" t="inlineStr">
        <is>
          <t>Dokumentalistika</t>
        </is>
      </c>
    </row>
    <row r="466" ht="21.75" customHeight="1" s="14">
      <c r="A466" s="20" t="n">
        <v>458</v>
      </c>
      <c r="B466" s="20" t="inlineStr">
        <is>
          <t>PALChIN Yuriy Grigorevich</t>
        </is>
      </c>
      <c r="C466" s="20" t="inlineStr">
        <is>
          <t>and.o.Senior Researcher</t>
        </is>
      </c>
      <c r="D466" s="20" t="inlineStr">
        <is>
          <t>without a degree</t>
        </is>
      </c>
      <c r="E466" s="20" t="inlineStr">
        <is>
          <t>01.01.10</t>
        </is>
      </c>
      <c r="F466" s="20" t="inlineStr">
        <is>
          <t>Matel.obespechenande</t>
        </is>
      </c>
    </row>
    <row r="467" ht="21.75" customHeight="1" s="14">
      <c r="A467" s="20" t="n">
        <v>459</v>
      </c>
      <c r="B467" s="20" t="inlineStr">
        <is>
          <t>Paydak Inna Nikolaevna</t>
        </is>
      </c>
      <c r="C467" s="20" t="inlineStr">
        <is>
          <t>Junior Researcher</t>
        </is>
      </c>
      <c r="D467" s="20" t="inlineStr">
        <is>
          <t>Cand.Econ.Sci.</t>
        </is>
      </c>
      <c r="E467" s="20" t="inlineStr">
        <is>
          <t>08.00.13</t>
        </is>
      </c>
      <c r="F467" s="20" t="inlineStr">
        <is>
          <t>Matel.metody</t>
        </is>
      </c>
    </row>
    <row r="468" ht="21.75" customHeight="1" s="14">
      <c r="A468" s="20" t="n">
        <v>460</v>
      </c>
      <c r="B468" s="20" t="inlineStr">
        <is>
          <t>Panteleev Aleksey Gavrilovich</t>
        </is>
      </c>
      <c r="C468" s="20" t="inlineStr">
        <is>
          <t>Junior Researcher</t>
        </is>
      </c>
      <c r="D468" s="20" t="inlineStr">
        <is>
          <t>—</t>
        </is>
      </c>
      <c r="E468" s="20" t="inlineStr">
        <is>
          <t>08.00.05</t>
        </is>
      </c>
      <c r="F468" s="20" t="inlineStr">
        <is>
          <t>Economics, oranandz.upravl.</t>
        </is>
      </c>
    </row>
    <row r="469" ht="21.75" customHeight="1" s="14">
      <c r="A469" s="21" t="n">
        <v>461</v>
      </c>
      <c r="B469" s="21" t="inlineStr">
        <is>
          <t>Panov Stanislav Avrorovich</t>
        </is>
      </c>
      <c r="C469" s="21" t="inlineStr">
        <is>
          <t>★★ Senior Researcher</t>
        </is>
      </c>
      <c r="D469" s="21" t="inlineStr">
        <is>
          <t>Doctor of Technical Sciences</t>
        </is>
      </c>
      <c r="E469" s="21" t="inlineStr">
        <is>
          <t>08.00.13</t>
        </is>
      </c>
      <c r="F469" s="21" t="inlineStr">
        <is>
          <t>Matel.metody</t>
        </is>
      </c>
    </row>
    <row r="470" ht="21.75" customHeight="1" s="14">
      <c r="A470" s="20" t="n">
        <v>462</v>
      </c>
      <c r="B470" s="20" t="inlineStr">
        <is>
          <t>Paramonov Aleksandr Vladimirovich</t>
        </is>
      </c>
      <c r="C470" s="20" t="inlineStr">
        <is>
          <t>and.o.Junior Researcher</t>
        </is>
      </c>
      <c r="D470" s="20" t="inlineStr">
        <is>
          <t>—</t>
        </is>
      </c>
      <c r="E470" s="20" t="inlineStr">
        <is>
          <t>01.01.07</t>
        </is>
      </c>
      <c r="F470" s="20" t="inlineStr">
        <is>
          <t>Vychandslandtelnaya matematandka</t>
        </is>
      </c>
    </row>
    <row r="471" ht="21.75" customHeight="1" s="14">
      <c r="A471" s="21" t="n">
        <v>463</v>
      </c>
      <c r="B471" s="21" t="inlineStr">
        <is>
          <t>Patsiorkovskii Valeriy Valentinovich</t>
        </is>
      </c>
      <c r="C471" s="21" t="inlineStr">
        <is>
          <t>★ Acting Head of Laboratory</t>
        </is>
      </c>
      <c r="D471" s="21" t="inlineStr">
        <is>
          <t>k.f.n.</t>
        </is>
      </c>
      <c r="E471" s="21" t="inlineStr">
        <is>
          <t>09.00.09</t>
        </is>
      </c>
      <c r="F471" s="21" t="inlineStr">
        <is>
          <t>Prandkladnaya sotsandoloandya</t>
        </is>
      </c>
    </row>
    <row r="472" ht="21.75" customHeight="1" s="14">
      <c r="A472" s="20" t="n">
        <v>464</v>
      </c>
      <c r="B472" s="20" t="inlineStr">
        <is>
          <t>Pashenkova Galina Sergeevna</t>
        </is>
      </c>
      <c r="C472" s="20" t="inlineStr">
        <is>
          <t>and.o.Senior Researcher</t>
        </is>
      </c>
      <c r="D472" s="20" t="inlineStr">
        <is>
          <t>without a degree</t>
        </is>
      </c>
      <c r="E472" s="20" t="inlineStr">
        <is>
          <t>01.01.07</t>
        </is>
      </c>
      <c r="F472" s="20" t="inlineStr">
        <is>
          <t>Vychandslandtelnaya matematandka</t>
        </is>
      </c>
    </row>
    <row r="473" ht="21.75" customHeight="1" s="14">
      <c r="A473" s="20" t="n">
        <v>465</v>
      </c>
      <c r="B473" s="20" t="inlineStr">
        <is>
          <t>Pevtsov Dmitriy Vladimirovich</t>
        </is>
      </c>
      <c r="C473" s="20" t="inlineStr">
        <is>
          <t>Senior Researcher</t>
        </is>
      </c>
      <c r="D473" s="20" t="inlineStr">
        <is>
          <t>Cand.Tech.Sci.</t>
        </is>
      </c>
      <c r="E473" s="20" t="inlineStr">
        <is>
          <t>01.01.10</t>
        </is>
      </c>
      <c r="F473" s="20" t="inlineStr">
        <is>
          <t>Matel.obespechenande</t>
        </is>
      </c>
    </row>
    <row r="474" ht="21.75" customHeight="1" s="14">
      <c r="A474" s="20" t="n">
        <v>466</v>
      </c>
      <c r="B474" s="20" t="inlineStr">
        <is>
          <t>Perevozchikova Lyudmila Yakovlevna</t>
        </is>
      </c>
      <c r="C474" s="20" t="inlineStr">
        <is>
          <t>Engineer</t>
        </is>
      </c>
      <c r="D474" s="20" t="inlineStr">
        <is>
          <t>—</t>
        </is>
      </c>
      <c r="E474" s="20" t="inlineStr">
        <is>
          <t>08.00.13</t>
        </is>
      </c>
      <c r="F474" s="20" t="inlineStr">
        <is>
          <t>Matel.metody</t>
        </is>
      </c>
    </row>
    <row r="475" ht="21.75" customHeight="1" s="14">
      <c r="A475" s="21" t="n">
        <v>467</v>
      </c>
      <c r="B475" s="21" t="inlineStr">
        <is>
          <t>Perlamutrov Vilen Leonidovich</t>
        </is>
      </c>
      <c r="C475" s="21" t="inlineStr">
        <is>
          <t>★ Head of Laboratory</t>
        </is>
      </c>
      <c r="D475" s="21" t="inlineStr">
        <is>
          <t>Doctor of Economic Sciences</t>
        </is>
      </c>
      <c r="E475" s="21" t="inlineStr">
        <is>
          <t>08.00.13</t>
        </is>
      </c>
      <c r="F475" s="21" t="inlineStr">
        <is>
          <t>Matel.metody</t>
        </is>
      </c>
    </row>
    <row r="476" ht="21.75" customHeight="1" s="14">
      <c r="A476" s="22" t="n">
        <v>468</v>
      </c>
      <c r="B476" s="22" t="inlineStr">
        <is>
          <t>Petrakov Nikolay Yakovlevich</t>
        </is>
      </c>
      <c r="C476" s="22" t="inlineStr">
        <is>
          <t>★★★★ Deputy Director</t>
        </is>
      </c>
      <c r="D476" s="22" t="inlineStr">
        <is>
          <t>Doctor of Economic Sciences</t>
        </is>
      </c>
      <c r="E476" s="22" t="inlineStr">
        <is>
          <t>08.00.13</t>
        </is>
      </c>
      <c r="F476" s="22" t="inlineStr">
        <is>
          <t>Matel.metody</t>
        </is>
      </c>
    </row>
    <row r="477" ht="21.75" customHeight="1" s="14">
      <c r="A477" s="20" t="n">
        <v>469</v>
      </c>
      <c r="B477" s="20" t="inlineStr">
        <is>
          <t>Petrenko Olga Vladimirovna</t>
        </is>
      </c>
      <c r="C477" s="20" t="inlineStr">
        <is>
          <t>Engineer</t>
        </is>
      </c>
      <c r="D477" s="20" t="inlineStr">
        <is>
          <t>—</t>
        </is>
      </c>
      <c r="E477" s="20" t="inlineStr">
        <is>
          <t>08.00.13</t>
        </is>
      </c>
      <c r="F477" s="20" t="inlineStr">
        <is>
          <t>Matel.metody</t>
        </is>
      </c>
    </row>
    <row r="478" ht="21.75" customHeight="1" s="14">
      <c r="A478" s="20" t="n">
        <v>470</v>
      </c>
      <c r="B478" s="20" t="inlineStr">
        <is>
          <t>Petrov Aleksandr Georgievich</t>
        </is>
      </c>
      <c r="C478" s="20" t="inlineStr">
        <is>
          <t>Junior Researcher</t>
        </is>
      </c>
      <c r="D478" s="20" t="inlineStr">
        <is>
          <t>—</t>
        </is>
      </c>
      <c r="E478" s="20" t="inlineStr">
        <is>
          <t>08.00.13</t>
        </is>
      </c>
      <c r="F478" s="20" t="inlineStr">
        <is>
          <t>Matel.metody</t>
        </is>
      </c>
    </row>
    <row r="479" ht="21.75" customHeight="1" s="14">
      <c r="A479" s="20" t="n">
        <v>471</v>
      </c>
      <c r="B479" s="20" t="inlineStr">
        <is>
          <t>Petukhova Olga Viktorovna</t>
        </is>
      </c>
      <c r="C479" s="20" t="inlineStr">
        <is>
          <t>Junior Researcher</t>
        </is>
      </c>
      <c r="D479" s="20" t="inlineStr">
        <is>
          <t>—</t>
        </is>
      </c>
      <c r="E479" s="20" t="inlineStr">
        <is>
          <t>08.00.13</t>
        </is>
      </c>
      <c r="F479" s="20" t="inlineStr">
        <is>
          <t>Matel.metody</t>
        </is>
      </c>
    </row>
    <row r="480" ht="21.75" customHeight="1" s="14">
      <c r="A480" s="20" t="n">
        <v>472</v>
      </c>
      <c r="B480" s="20" t="inlineStr">
        <is>
          <t>Pisarevskii Valentin Aleksandrovich</t>
        </is>
      </c>
      <c r="C480" s="20" t="inlineStr">
        <is>
          <t>Junior Researcher</t>
        </is>
      </c>
      <c r="D480" s="20" t="inlineStr">
        <is>
          <t>—</t>
        </is>
      </c>
      <c r="E480" s="20" t="inlineStr">
        <is>
          <t>01.01.07</t>
        </is>
      </c>
      <c r="F480" s="20" t="inlineStr">
        <is>
          <t>Vychandslandtelnaya matematandka</t>
        </is>
      </c>
    </row>
    <row r="481" ht="21.75" customHeight="1" s="14">
      <c r="A481" s="20" t="n">
        <v>473</v>
      </c>
      <c r="B481" s="20" t="inlineStr">
        <is>
          <t>Pitelin Anatoliy Konstantinovich</t>
        </is>
      </c>
      <c r="C481" s="20" t="inlineStr">
        <is>
          <t>Acting Senior Researcher</t>
        </is>
      </c>
      <c r="D481" s="20" t="inlineStr">
        <is>
          <t>Cand.Econ.Sci.</t>
        </is>
      </c>
      <c r="E481" s="20" t="inlineStr">
        <is>
          <t>01.01.07</t>
        </is>
      </c>
      <c r="F481" s="20" t="inlineStr">
        <is>
          <t>Vychandslandtelnaya matematandka</t>
        </is>
      </c>
    </row>
    <row r="482" ht="21.75" customHeight="1" s="14">
      <c r="A482" s="20" t="n">
        <v>474</v>
      </c>
      <c r="B482" s="20" t="inlineStr">
        <is>
          <t>Plaskov Viktor Marksovich</t>
        </is>
      </c>
      <c r="C482" s="20" t="inlineStr">
        <is>
          <t>Engineer</t>
        </is>
      </c>
      <c r="D482" s="20" t="inlineStr">
        <is>
          <t>—</t>
        </is>
      </c>
      <c r="E482" s="20" t="inlineStr">
        <is>
          <t>08.00.18</t>
        </is>
      </c>
      <c r="F482" s="20" t="inlineStr">
        <is>
          <t>Economics narountilnaselenandya</t>
        </is>
      </c>
    </row>
    <row r="483" ht="21.75" customHeight="1" s="14">
      <c r="A483" s="20" t="n">
        <v>475</v>
      </c>
      <c r="B483" s="20" t="inlineStr">
        <is>
          <t>Plakhtina Olga Petrovna</t>
        </is>
      </c>
      <c r="C483" s="20" t="inlineStr">
        <is>
          <t>Junior Researcher</t>
        </is>
      </c>
      <c r="D483" s="20" t="inlineStr">
        <is>
          <t>—</t>
        </is>
      </c>
      <c r="E483" s="20" t="inlineStr">
        <is>
          <t>08.00.13</t>
        </is>
      </c>
      <c r="F483" s="20" t="inlineStr">
        <is>
          <t>Matel.metody</t>
        </is>
      </c>
    </row>
    <row r="484" ht="21.75" customHeight="1" s="14">
      <c r="A484" s="20" t="n">
        <v>476</v>
      </c>
      <c r="B484" s="20" t="inlineStr">
        <is>
          <t>Plimenov Evgeniy Fedorovich</t>
        </is>
      </c>
      <c r="C484" s="20" t="inlineStr">
        <is>
          <t>and.o.Senior Researcher</t>
        </is>
      </c>
      <c r="D484" s="20" t="inlineStr">
        <is>
          <t>without a degree</t>
        </is>
      </c>
      <c r="E484" s="20" t="inlineStr">
        <is>
          <t>05.02.15</t>
        </is>
      </c>
      <c r="F484" s="20" t="inlineStr">
        <is>
          <t>Mashandny, areaty and protsessy polandrafandcheskoo proandzvodstva</t>
        </is>
      </c>
    </row>
    <row r="485" ht="21.75" customHeight="1" s="14">
      <c r="A485" s="20" t="n">
        <v>477</v>
      </c>
      <c r="B485" s="20" t="inlineStr">
        <is>
          <t>PLEShchINSKIY Andrey Stanislavovich</t>
        </is>
      </c>
      <c r="C485" s="20" t="inlineStr">
        <is>
          <t>and.o.Junior Researcher</t>
        </is>
      </c>
      <c r="D485" s="20" t="inlineStr">
        <is>
          <t>Cand.Tech.Sci.</t>
        </is>
      </c>
      <c r="E485" s="20" t="inlineStr">
        <is>
          <t>01.01.10</t>
        </is>
      </c>
      <c r="F485" s="20" t="inlineStr">
        <is>
          <t>Matel.obespechenande</t>
        </is>
      </c>
    </row>
    <row r="486" ht="21.75" customHeight="1" s="14">
      <c r="A486" s="20" t="n">
        <v>478</v>
      </c>
      <c r="B486" s="20" t="inlineStr">
        <is>
          <t>Plotnikov Aleksandr Aleksandrovich</t>
        </is>
      </c>
      <c r="C486" s="20" t="inlineStr">
        <is>
          <t>Senior Engineer</t>
        </is>
      </c>
      <c r="D486" s="20" t="inlineStr">
        <is>
          <t>Cand.Phys.-Math.Sci.</t>
        </is>
      </c>
      <c r="E486" s="20" t="inlineStr">
        <is>
          <t>08.00.13</t>
        </is>
      </c>
      <c r="F486" s="20" t="inlineStr">
        <is>
          <t>Matel.metody</t>
        </is>
      </c>
    </row>
    <row r="487" ht="21.75" customHeight="1" s="14">
      <c r="A487" s="20" t="n">
        <v>479</v>
      </c>
      <c r="B487" s="20" t="inlineStr">
        <is>
          <t>Pogrebnoi Evgeniy Petrovich</t>
        </is>
      </c>
      <c r="C487" s="20" t="inlineStr">
        <is>
          <t>Senior Researcher</t>
        </is>
      </c>
      <c r="D487" s="20" t="inlineStr">
        <is>
          <t>Cand.Econ.Sci.</t>
        </is>
      </c>
      <c r="E487" s="20" t="inlineStr">
        <is>
          <t>08.00.13</t>
        </is>
      </c>
      <c r="F487" s="20" t="inlineStr">
        <is>
          <t>Matel.metody</t>
        </is>
      </c>
    </row>
    <row r="488" ht="21.75" customHeight="1" s="14">
      <c r="A488" s="20" t="n">
        <v>480</v>
      </c>
      <c r="B488" s="20" t="inlineStr">
        <is>
          <t>Podlevskikh Leonid Vasilevich</t>
        </is>
      </c>
      <c r="C488" s="20" t="inlineStr">
        <is>
          <t>and.o.Senior Researcher</t>
        </is>
      </c>
      <c r="D488" s="20" t="inlineStr">
        <is>
          <t>without a degree</t>
        </is>
      </c>
      <c r="E488" s="20" t="inlineStr">
        <is>
          <t>05.13.01</t>
        </is>
      </c>
      <c r="F488" s="20" t="inlineStr">
        <is>
          <t>Tekhnandcheskaya kandbernetandka and teorandya andnformatsandand</t>
        </is>
      </c>
    </row>
    <row r="489" ht="21.75" customHeight="1" s="14">
      <c r="A489" s="20" t="n">
        <v>481</v>
      </c>
      <c r="B489" s="20" t="inlineStr">
        <is>
          <t>Podmarkova Lyudmila Pavlovna</t>
        </is>
      </c>
      <c r="C489" s="20" t="inlineStr">
        <is>
          <t>Junior Researcher</t>
        </is>
      </c>
      <c r="D489" s="20" t="inlineStr">
        <is>
          <t>—</t>
        </is>
      </c>
      <c r="E489" s="20" t="inlineStr">
        <is>
          <t>08.00.13</t>
        </is>
      </c>
      <c r="F489" s="20" t="inlineStr">
        <is>
          <t>Matel.metody</t>
        </is>
      </c>
    </row>
    <row r="490" ht="21.75" customHeight="1" s="14">
      <c r="A490" s="20" t="n">
        <v>482</v>
      </c>
      <c r="B490" s="20" t="inlineStr">
        <is>
          <t>Pozharskaya Evgeniya Ivanovna</t>
        </is>
      </c>
      <c r="C490" s="20" t="inlineStr">
        <is>
          <t>Junior Researcher</t>
        </is>
      </c>
      <c r="D490" s="20" t="inlineStr">
        <is>
          <t>—</t>
        </is>
      </c>
      <c r="E490" s="20" t="inlineStr">
        <is>
          <t>05.25.01</t>
        </is>
      </c>
      <c r="F490" s="20" t="inlineStr">
        <is>
          <t>Nauchnaya and tekhnandcheskaya andnformatsandya</t>
        </is>
      </c>
    </row>
    <row r="491" ht="21.75" customHeight="1" s="14">
      <c r="A491" s="20" t="n">
        <v>483</v>
      </c>
      <c r="B491" s="20" t="inlineStr">
        <is>
          <t>Polterovich Viktor Meerovich</t>
        </is>
      </c>
      <c r="C491" s="20" t="inlineStr">
        <is>
          <t>Senior Researcher</t>
        </is>
      </c>
      <c r="D491" s="20" t="inlineStr">
        <is>
          <t>Cand.Phys.-Math.Sci.</t>
        </is>
      </c>
      <c r="E491" s="20" t="inlineStr">
        <is>
          <t>01.01.09</t>
        </is>
      </c>
      <c r="F491" s="20" t="inlineStr">
        <is>
          <t>Matematandcheskaya kandbernetandka</t>
        </is>
      </c>
    </row>
    <row r="492" ht="21.75" customHeight="1" s="14">
      <c r="A492" s="20" t="n">
        <v>484</v>
      </c>
      <c r="B492" s="20" t="inlineStr">
        <is>
          <t>Polyakov Igor Vladimirovich</t>
        </is>
      </c>
      <c r="C492" s="20" t="inlineStr">
        <is>
          <t>Acting Junior Researcher</t>
        </is>
      </c>
      <c r="D492" s="20" t="inlineStr">
        <is>
          <t>—</t>
        </is>
      </c>
      <c r="E492" s="20" t="inlineStr">
        <is>
          <t>01.01.09</t>
        </is>
      </c>
      <c r="F492" s="20" t="inlineStr">
        <is>
          <t>Matematandcheskaya kandbernetandka</t>
        </is>
      </c>
    </row>
    <row r="493" ht="21.75" customHeight="1" s="14">
      <c r="A493" s="20" t="n">
        <v>485</v>
      </c>
      <c r="B493" s="20" t="inlineStr">
        <is>
          <t>Polyanskaya Tamara Mikhaylovna</t>
        </is>
      </c>
      <c r="C493" s="20" t="inlineStr">
        <is>
          <t>Senior Researcher</t>
        </is>
      </c>
      <c r="D493" s="20" t="inlineStr">
        <is>
          <t>Cand.Econ.Sci.</t>
        </is>
      </c>
      <c r="E493" s="20" t="inlineStr">
        <is>
          <t>08.00.13</t>
        </is>
      </c>
      <c r="F493" s="20" t="inlineStr">
        <is>
          <t>Matel.metody</t>
        </is>
      </c>
    </row>
    <row r="494" ht="21.75" customHeight="1" s="14">
      <c r="A494" s="20" t="n">
        <v>486</v>
      </c>
      <c r="B494" s="20" t="inlineStr">
        <is>
          <t>Polyachenko Viktor Vasilevich</t>
        </is>
      </c>
      <c r="C494" s="20" t="inlineStr">
        <is>
          <t>Senior Researcher</t>
        </is>
      </c>
      <c r="D494" s="20" t="inlineStr">
        <is>
          <t>Cand.Tech.Sci.</t>
        </is>
      </c>
      <c r="E494" s="20" t="inlineStr">
        <is>
          <t>08.00.13</t>
        </is>
      </c>
      <c r="F494" s="20" t="inlineStr">
        <is>
          <t>Matel.metody</t>
        </is>
      </c>
    </row>
    <row r="495" ht="21.75" customHeight="1" s="14">
      <c r="A495" s="20" t="n">
        <v>487</v>
      </c>
      <c r="B495" s="20" t="inlineStr">
        <is>
          <t>Pomanskii Aleksey Borisovich</t>
        </is>
      </c>
      <c r="C495" s="20" t="inlineStr">
        <is>
          <t>Senior Researcher</t>
        </is>
      </c>
      <c r="D495" s="20" t="inlineStr">
        <is>
          <t>Cand.Econ.Sci.</t>
        </is>
      </c>
      <c r="E495" s="20" t="inlineStr">
        <is>
          <t>08.00.13</t>
        </is>
      </c>
      <c r="F495" s="20" t="inlineStr">
        <is>
          <t>Matel.metody</t>
        </is>
      </c>
    </row>
    <row r="496" ht="21.75" customHeight="1" s="14">
      <c r="A496" s="20" t="n">
        <v>488</v>
      </c>
      <c r="B496" s="20" t="inlineStr">
        <is>
          <t>Ponomarev Yuriy Aleksandrovich</t>
        </is>
      </c>
      <c r="C496" s="20" t="inlineStr">
        <is>
          <t>and.o.Junior Researcher</t>
        </is>
      </c>
      <c r="D496" s="20" t="inlineStr">
        <is>
          <t>—</t>
        </is>
      </c>
      <c r="E496" s="20" t="inlineStr">
        <is>
          <t>08.00.18</t>
        </is>
      </c>
      <c r="F496" s="20" t="inlineStr">
        <is>
          <t>Population economics and demography</t>
        </is>
      </c>
    </row>
    <row r="497" ht="21.75" customHeight="1" s="14">
      <c r="A497" s="20" t="n">
        <v>489</v>
      </c>
      <c r="B497" s="20" t="inlineStr">
        <is>
          <t>Ponomareva Nadezhda Kuzminichna</t>
        </is>
      </c>
      <c r="C497" s="20" t="inlineStr">
        <is>
          <t>Junior Researcher</t>
        </is>
      </c>
      <c r="D497" s="20" t="inlineStr">
        <is>
          <t>—</t>
        </is>
      </c>
      <c r="E497" s="20" t="inlineStr">
        <is>
          <t>08.00.13</t>
        </is>
      </c>
      <c r="F497" s="20" t="inlineStr">
        <is>
          <t>Matel.metody</t>
        </is>
      </c>
    </row>
    <row r="498" ht="21.75" customHeight="1" s="14">
      <c r="A498" s="20" t="n">
        <v>490</v>
      </c>
      <c r="B498" s="20" t="inlineStr">
        <is>
          <t>Popov Igor Gennadievich</t>
        </is>
      </c>
      <c r="C498" s="20" t="inlineStr">
        <is>
          <t>Junior Researcher</t>
        </is>
      </c>
      <c r="D498" s="20" t="inlineStr">
        <is>
          <t>Cand.Econ.Sci.</t>
        </is>
      </c>
      <c r="E498" s="20" t="inlineStr">
        <is>
          <t>08.00.13</t>
        </is>
      </c>
      <c r="F498" s="20" t="inlineStr">
        <is>
          <t>Matel.metody</t>
        </is>
      </c>
    </row>
    <row r="499" ht="21.75" customHeight="1" s="14">
      <c r="A499" s="20" t="n">
        <v>491</v>
      </c>
      <c r="B499" s="20" t="inlineStr">
        <is>
          <t>Popov Yuriy Vladimirovich</t>
        </is>
      </c>
      <c r="C499" s="20" t="inlineStr">
        <is>
          <t>Senior Researcher</t>
        </is>
      </c>
      <c r="D499" s="20" t="inlineStr">
        <is>
          <t>Cand.Phys.-Math.Sci.</t>
        </is>
      </c>
      <c r="E499" s="20" t="inlineStr">
        <is>
          <t>01.01.10</t>
        </is>
      </c>
      <c r="F499" s="20" t="inlineStr">
        <is>
          <t>Matel.obespechenande</t>
        </is>
      </c>
    </row>
    <row r="500" ht="21.75" customHeight="1" s="14">
      <c r="A500" s="20" t="n">
        <v>492</v>
      </c>
      <c r="B500" s="20" t="inlineStr">
        <is>
          <t>Popova Galina Sergeevna</t>
        </is>
      </c>
      <c r="C500" s="20" t="inlineStr">
        <is>
          <t>Senior Researcher</t>
        </is>
      </c>
      <c r="D500" s="20" t="inlineStr">
        <is>
          <t>Cand.Tech.Sci.</t>
        </is>
      </c>
      <c r="E500" s="20" t="inlineStr">
        <is>
          <t>08.00.13</t>
        </is>
      </c>
      <c r="F500" s="20" t="inlineStr">
        <is>
          <t>Matel.metody</t>
        </is>
      </c>
    </row>
    <row r="501" ht="21.75" customHeight="1" s="14">
      <c r="A501" s="20" t="n">
        <v>493</v>
      </c>
      <c r="B501" s="20" t="inlineStr">
        <is>
          <t>Popova Valentina Nikolaevna</t>
        </is>
      </c>
      <c r="C501" s="20" t="inlineStr">
        <is>
          <t>and.o.Senior Researcher</t>
        </is>
      </c>
      <c r="D501" s="20" t="inlineStr">
        <is>
          <t>without a degree</t>
        </is>
      </c>
      <c r="E501" s="20" t="inlineStr">
        <is>
          <t>08.00.13</t>
        </is>
      </c>
      <c r="F501" s="20" t="inlineStr">
        <is>
          <t>Matel.metody</t>
        </is>
      </c>
    </row>
    <row r="502" ht="21.75" customHeight="1" s="14">
      <c r="A502" s="20" t="n">
        <v>494</v>
      </c>
      <c r="B502" s="20" t="inlineStr">
        <is>
          <t>Popova Raisa Ivanovna</t>
        </is>
      </c>
      <c r="C502" s="20" t="inlineStr">
        <is>
          <t>Junior Researcher</t>
        </is>
      </c>
      <c r="D502" s="20" t="inlineStr">
        <is>
          <t>—</t>
        </is>
      </c>
      <c r="E502" s="20" t="inlineStr">
        <is>
          <t>08.00.13</t>
        </is>
      </c>
      <c r="F502" s="20" t="inlineStr">
        <is>
          <t>Matel.metody</t>
        </is>
      </c>
    </row>
    <row r="503" ht="21.75" customHeight="1" s="14">
      <c r="A503" s="20" t="n">
        <v>495</v>
      </c>
      <c r="B503" s="20" t="inlineStr">
        <is>
          <t>Popchenko Vasiliy Ivanovich</t>
        </is>
      </c>
      <c r="C503" s="20" t="inlineStr">
        <is>
          <t>and.o.Senior Researcher</t>
        </is>
      </c>
      <c r="D503" s="20" t="inlineStr">
        <is>
          <t>without a degree</t>
        </is>
      </c>
      <c r="E503" s="20" t="inlineStr">
        <is>
          <t>01.01.10</t>
        </is>
      </c>
      <c r="F503" s="20" t="inlineStr">
        <is>
          <t>Matel.obespechenande</t>
        </is>
      </c>
    </row>
    <row r="504" ht="21.75" customHeight="1" s="14">
      <c r="A504" s="20" t="n">
        <v>496</v>
      </c>
      <c r="B504" s="20" t="inlineStr">
        <is>
          <t>Potapova Lyudmila Ivanovna</t>
        </is>
      </c>
      <c r="C504" s="20" t="inlineStr">
        <is>
          <t>Engineer</t>
        </is>
      </c>
      <c r="D504" s="20" t="inlineStr">
        <is>
          <t>—</t>
        </is>
      </c>
      <c r="E504" s="20" t="inlineStr">
        <is>
          <t>01.01.07</t>
        </is>
      </c>
      <c r="F504" s="20" t="inlineStr">
        <is>
          <t>Vychandslandtelnaya matematandka</t>
        </is>
      </c>
    </row>
    <row r="505" ht="21.75" customHeight="1" s="14">
      <c r="A505" s="20" t="n">
        <v>497</v>
      </c>
      <c r="B505" s="20" t="inlineStr">
        <is>
          <t>POChINShchIKOV Leonid Evgenevich</t>
        </is>
      </c>
      <c r="C505" s="20" t="inlineStr">
        <is>
          <t>and.o.Junior Researcher</t>
        </is>
      </c>
      <c r="D505" s="20" t="inlineStr">
        <is>
          <t>—</t>
        </is>
      </c>
      <c r="E505" s="20" t="inlineStr">
        <is>
          <t>08.00.13</t>
        </is>
      </c>
      <c r="F505" s="20" t="inlineStr">
        <is>
          <t>Matel.metody</t>
        </is>
      </c>
    </row>
    <row r="506" ht="21.75" customHeight="1" s="14">
      <c r="A506" s="20" t="n">
        <v>498</v>
      </c>
      <c r="B506" s="20" t="inlineStr">
        <is>
          <t>Poyarkova Irina Fedorovna</t>
        </is>
      </c>
      <c r="C506" s="20" t="inlineStr">
        <is>
          <t>Junior Researcher</t>
        </is>
      </c>
      <c r="D506" s="20" t="inlineStr">
        <is>
          <t>—</t>
        </is>
      </c>
      <c r="E506" s="20" t="inlineStr">
        <is>
          <t>05.25.02</t>
        </is>
      </c>
      <c r="F506" s="20" t="inlineStr">
        <is>
          <t>Dokumentalistika</t>
        </is>
      </c>
    </row>
    <row r="507" ht="21.75" customHeight="1" s="14">
      <c r="A507" s="20" t="n">
        <v>499</v>
      </c>
      <c r="B507" s="20" t="inlineStr">
        <is>
          <t>Presnyakov Vasiliy Fedorovich</t>
        </is>
      </c>
      <c r="C507" s="20" t="inlineStr">
        <is>
          <t>Senior Researcher</t>
        </is>
      </c>
      <c r="D507" s="20" t="inlineStr">
        <is>
          <t>Cand.Econ.Sci.</t>
        </is>
      </c>
      <c r="E507" s="20" t="inlineStr">
        <is>
          <t>08.00.13</t>
        </is>
      </c>
      <c r="F507" s="20" t="inlineStr">
        <is>
          <t>Matel.metody</t>
        </is>
      </c>
    </row>
    <row r="508" ht="21.75" customHeight="1" s="14">
      <c r="A508" s="20" t="n">
        <v>500</v>
      </c>
      <c r="B508" s="20" t="inlineStr">
        <is>
          <t>Presman Ernst Lvovich</t>
        </is>
      </c>
      <c r="C508" s="20" t="inlineStr">
        <is>
          <t>Senior Researcher</t>
        </is>
      </c>
      <c r="D508" s="20" t="inlineStr">
        <is>
          <t>Cand.Phys.-Math.Sci.</t>
        </is>
      </c>
      <c r="E508" s="20" t="inlineStr">
        <is>
          <t>01.01.05</t>
        </is>
      </c>
      <c r="F508" s="20" t="inlineStr">
        <is>
          <t>Teorandya veroyatnostey</t>
        </is>
      </c>
    </row>
    <row r="509" ht="21.75" customHeight="1" s="14">
      <c r="A509" s="20" t="n">
        <v>501</v>
      </c>
      <c r="B509" s="20" t="inlineStr">
        <is>
          <t>Privalov Valeriy Petrovich</t>
        </is>
      </c>
      <c r="C509" s="20" t="inlineStr">
        <is>
          <t>and.o.Senior Researcher</t>
        </is>
      </c>
      <c r="D509" s="20" t="inlineStr">
        <is>
          <t>without a degree</t>
        </is>
      </c>
      <c r="E509" s="20" t="inlineStr">
        <is>
          <t>08.00.13</t>
        </is>
      </c>
      <c r="F509" s="20" t="inlineStr">
        <is>
          <t>Matel.metody</t>
        </is>
      </c>
    </row>
    <row r="510" ht="21.75" customHeight="1" s="14">
      <c r="A510" s="20" t="n">
        <v>502</v>
      </c>
      <c r="B510" s="20" t="inlineStr">
        <is>
          <t>Privezentseva Tatyana Nikolaevna</t>
        </is>
      </c>
      <c r="C510" s="20" t="inlineStr">
        <is>
          <t>Engineer</t>
        </is>
      </c>
      <c r="D510" s="20" t="inlineStr">
        <is>
          <t>—</t>
        </is>
      </c>
      <c r="E510" s="20" t="inlineStr">
        <is>
          <t>05.25.01</t>
        </is>
      </c>
      <c r="F510" s="20" t="inlineStr">
        <is>
          <t>Nauchnaya and tekhnandcheskaya andnformatsandya</t>
        </is>
      </c>
    </row>
    <row r="511" ht="21.75" customHeight="1" s="14">
      <c r="A511" s="20" t="n">
        <v>503</v>
      </c>
      <c r="B511" s="20" t="inlineStr">
        <is>
          <t>Prigarina Tatyana Alekseevna</t>
        </is>
      </c>
      <c r="C511" s="20" t="inlineStr">
        <is>
          <t>Senior Engineer</t>
        </is>
      </c>
      <c r="D511" s="20" t="inlineStr">
        <is>
          <t>—</t>
        </is>
      </c>
      <c r="E511" s="20" t="inlineStr">
        <is>
          <t>08.00.13</t>
        </is>
      </c>
      <c r="F511" s="20" t="inlineStr">
        <is>
          <t>Matel.metody</t>
        </is>
      </c>
    </row>
    <row r="512" ht="21.75" customHeight="1" s="14">
      <c r="A512" s="20" t="n">
        <v>504</v>
      </c>
      <c r="B512" s="20" t="inlineStr">
        <is>
          <t>Pristavko Galina Viktorovna</t>
        </is>
      </c>
      <c r="C512" s="20" t="inlineStr">
        <is>
          <t>Engineer</t>
        </is>
      </c>
      <c r="D512" s="20" t="inlineStr">
        <is>
          <t>—</t>
        </is>
      </c>
      <c r="E512" s="20" t="inlineStr">
        <is>
          <t>01.01.05</t>
        </is>
      </c>
      <c r="F512" s="20" t="inlineStr">
        <is>
          <t>Teorandya veroyatnostey</t>
        </is>
      </c>
    </row>
    <row r="513" ht="21.75" customHeight="1" s="14">
      <c r="A513" s="20" t="n">
        <v>505</v>
      </c>
      <c r="B513" s="20" t="inlineStr">
        <is>
          <t>Prikhodko Andrey Vasilevich</t>
        </is>
      </c>
      <c r="C513" s="20" t="inlineStr">
        <is>
          <t>and.o.Senior Researcher</t>
        </is>
      </c>
      <c r="D513" s="20" t="inlineStr">
        <is>
          <t>without a degree</t>
        </is>
      </c>
      <c r="E513" s="20" t="inlineStr">
        <is>
          <t>05.13.13</t>
        </is>
      </c>
      <c r="F513" s="20" t="inlineStr">
        <is>
          <t>Orstruktur and vychandslandtel.protsessov</t>
        </is>
      </c>
    </row>
    <row r="514" ht="21.75" customHeight="1" s="14">
      <c r="A514" s="20" t="n">
        <v>506</v>
      </c>
      <c r="B514" s="20" t="inlineStr">
        <is>
          <t>Prokopova Valeriya Samuilovna</t>
        </is>
      </c>
      <c r="C514" s="20" t="inlineStr">
        <is>
          <t>and.o.Senior Researcher</t>
        </is>
      </c>
      <c r="D514" s="20" t="inlineStr">
        <is>
          <t>Cand.Econ.Sci.</t>
        </is>
      </c>
      <c r="E514" s="20" t="inlineStr">
        <is>
          <t>01.01.10</t>
        </is>
      </c>
      <c r="F514" s="20" t="inlineStr">
        <is>
          <t>Matel.obespechenande</t>
        </is>
      </c>
    </row>
    <row r="515" ht="21.75" customHeight="1" s="14">
      <c r="A515" s="20" t="n">
        <v>507</v>
      </c>
      <c r="B515" s="20" t="inlineStr">
        <is>
          <t>Prokofev Arkadiy Semenovich</t>
        </is>
      </c>
      <c r="C515" s="20" t="inlineStr">
        <is>
          <t>Junior Researcher</t>
        </is>
      </c>
      <c r="D515" s="20" t="inlineStr">
        <is>
          <t>—</t>
        </is>
      </c>
      <c r="E515" s="20" t="inlineStr">
        <is>
          <t>08.00.13</t>
        </is>
      </c>
      <c r="F515" s="20" t="inlineStr">
        <is>
          <t>Matel.metody</t>
        </is>
      </c>
    </row>
    <row r="516" ht="21.75" customHeight="1" s="14">
      <c r="A516" s="20" t="n">
        <v>508</v>
      </c>
      <c r="B516" s="20" t="inlineStr">
        <is>
          <t>Prokofeva Lidiya Mikhaylovna</t>
        </is>
      </c>
      <c r="C516" s="20" t="inlineStr">
        <is>
          <t>Junior Researcher</t>
        </is>
      </c>
      <c r="D516" s="20" t="inlineStr">
        <is>
          <t>—</t>
        </is>
      </c>
      <c r="E516" s="20" t="inlineStr">
        <is>
          <t>08.00.13</t>
        </is>
      </c>
      <c r="F516" s="20" t="inlineStr">
        <is>
          <t>Matel.metody</t>
        </is>
      </c>
    </row>
    <row r="517" ht="21.75" customHeight="1" s="14">
      <c r="A517" s="21" t="n">
        <v>509</v>
      </c>
      <c r="B517" s="21" t="inlineStr">
        <is>
          <t>Pugachev Vsevolod Fedorovich</t>
        </is>
      </c>
      <c r="C517" s="21" t="inlineStr">
        <is>
          <t>★ Head of Laboratory</t>
        </is>
      </c>
      <c r="D517" s="21" t="inlineStr">
        <is>
          <t>Doctor of Economic Sciences</t>
        </is>
      </c>
      <c r="E517" s="21" t="inlineStr">
        <is>
          <t>08.00.13</t>
        </is>
      </c>
      <c r="F517" s="21" t="inlineStr">
        <is>
          <t>Matel.metody</t>
        </is>
      </c>
    </row>
    <row r="518" ht="21.75" customHeight="1" s="14">
      <c r="A518" s="20" t="n">
        <v>510</v>
      </c>
      <c r="B518" s="20" t="inlineStr">
        <is>
          <t>Pushkareva Nina Vladimirovna</t>
        </is>
      </c>
      <c r="C518" s="20" t="inlineStr">
        <is>
          <t>and.o.Junior Researcher</t>
        </is>
      </c>
      <c r="D518" s="20" t="inlineStr">
        <is>
          <t>—</t>
        </is>
      </c>
      <c r="E518" s="20" t="inlineStr">
        <is>
          <t>01.01.10</t>
        </is>
      </c>
      <c r="F518" s="20" t="inlineStr">
        <is>
          <t>Matel.obespechenande</t>
        </is>
      </c>
    </row>
    <row r="519" ht="21.75" customHeight="1" s="14">
      <c r="A519" s="20" t="n">
        <v>511</v>
      </c>
      <c r="B519" s="20" t="inlineStr">
        <is>
          <t>Rabiza Olga Vasilevna</t>
        </is>
      </c>
      <c r="C519" s="20" t="inlineStr">
        <is>
          <t>Junior Researcher</t>
        </is>
      </c>
      <c r="D519" s="20" t="inlineStr">
        <is>
          <t>—</t>
        </is>
      </c>
      <c r="E519" s="20" t="inlineStr">
        <is>
          <t>08.00.06</t>
        </is>
      </c>
      <c r="F519" s="20" t="inlineStr">
        <is>
          <t>Economics and planandrovanande matel.-tekh.snabzhenandya</t>
        </is>
      </c>
    </row>
    <row r="520" ht="21.75" customHeight="1" s="14">
      <c r="A520" s="20" t="n">
        <v>512</v>
      </c>
      <c r="B520" s="20" t="inlineStr">
        <is>
          <t>Rabiza Ruslan Florentevich</t>
        </is>
      </c>
      <c r="C520" s="20" t="inlineStr">
        <is>
          <t>Junior Researcher</t>
        </is>
      </c>
      <c r="D520" s="20" t="inlineStr">
        <is>
          <t>—</t>
        </is>
      </c>
      <c r="E520" s="20" t="inlineStr">
        <is>
          <t>08.00.13</t>
        </is>
      </c>
      <c r="F520" s="20" t="inlineStr">
        <is>
          <t>Matel.metody</t>
        </is>
      </c>
    </row>
    <row r="521" ht="21.75" customHeight="1" s="14">
      <c r="A521" s="20" t="n">
        <v>513</v>
      </c>
      <c r="B521" s="20" t="inlineStr">
        <is>
          <t>Rabkina Ninel Efimovna</t>
        </is>
      </c>
      <c r="C521" s="20" t="inlineStr">
        <is>
          <t>Senior Researcher</t>
        </is>
      </c>
      <c r="D521" s="20" t="inlineStr">
        <is>
          <t>Cand.Econ.Sci.</t>
        </is>
      </c>
      <c r="E521" s="20" t="inlineStr">
        <is>
          <t>08.00.13</t>
        </is>
      </c>
      <c r="F521" s="20" t="inlineStr">
        <is>
          <t>Matel.metody</t>
        </is>
      </c>
    </row>
    <row r="522" ht="21.75" customHeight="1" s="14">
      <c r="A522" s="20" t="n">
        <v>514</v>
      </c>
      <c r="B522" s="20" t="inlineStr">
        <is>
          <t>Razumnaya Tamara Andreevna</t>
        </is>
      </c>
      <c r="C522" s="20" t="inlineStr">
        <is>
          <t>Senior Engineer</t>
        </is>
      </c>
      <c r="D522" s="20" t="inlineStr">
        <is>
          <t>—</t>
        </is>
      </c>
      <c r="E522" s="20" t="inlineStr">
        <is>
          <t>01.01.07</t>
        </is>
      </c>
      <c r="F522" s="20" t="inlineStr">
        <is>
          <t>Vychandslandtelnaya matematandka</t>
        </is>
      </c>
    </row>
    <row r="523" ht="21.75" customHeight="1" s="14">
      <c r="A523" s="20" t="n">
        <v>515</v>
      </c>
      <c r="B523" s="20" t="inlineStr">
        <is>
          <t>Razumovskaya Inga Grigorevna</t>
        </is>
      </c>
      <c r="C523" s="20" t="inlineStr">
        <is>
          <t>and.o.Senior Researcher</t>
        </is>
      </c>
      <c r="D523" s="20" t="inlineStr">
        <is>
          <t>without a degree</t>
        </is>
      </c>
      <c r="E523" s="20" t="inlineStr">
        <is>
          <t>08.00.13</t>
        </is>
      </c>
      <c r="F523" s="20" t="inlineStr">
        <is>
          <t>Matel.metody</t>
        </is>
      </c>
    </row>
    <row r="524" ht="21.75" customHeight="1" s="14">
      <c r="A524" s="20" t="n">
        <v>516</v>
      </c>
      <c r="B524" s="20" t="inlineStr">
        <is>
          <t>Rakovskaya Ofor Grazhandfor Alfonsovna</t>
        </is>
      </c>
      <c r="C524" s="20" t="inlineStr">
        <is>
          <t>Junior Researcher</t>
        </is>
      </c>
      <c r="D524" s="20" t="inlineStr">
        <is>
          <t>Cand.Econ.Sci.</t>
        </is>
      </c>
      <c r="E524" s="20" t="inlineStr">
        <is>
          <t>08.00.13</t>
        </is>
      </c>
      <c r="F524" s="20" t="inlineStr">
        <is>
          <t>Matel.metody</t>
        </is>
      </c>
    </row>
    <row r="525" ht="21.75" customHeight="1" s="14">
      <c r="A525" s="21" t="n">
        <v>517</v>
      </c>
      <c r="B525" s="21" t="inlineStr">
        <is>
          <t>Rappoport Moisey Genrikhovich</t>
        </is>
      </c>
      <c r="C525" s="21" t="inlineStr">
        <is>
          <t>★ Head of Laboratory</t>
        </is>
      </c>
      <c r="D525" s="21" t="inlineStr">
        <is>
          <t>Cand.Tech.Sci.</t>
        </is>
      </c>
      <c r="E525" s="21" t="inlineStr">
        <is>
          <t>08.00.13</t>
        </is>
      </c>
      <c r="F525" s="21" t="inlineStr">
        <is>
          <t>Matel.metody</t>
        </is>
      </c>
    </row>
    <row r="526" ht="21.75" customHeight="1" s="14">
      <c r="A526" s="20" t="n">
        <v>518</v>
      </c>
      <c r="B526" s="20" t="inlineStr">
        <is>
          <t>Ratnovskii Boris Mikhaylovich</t>
        </is>
      </c>
      <c r="C526" s="20" t="inlineStr">
        <is>
          <t>Junior Researcher</t>
        </is>
      </c>
      <c r="D526" s="20" t="inlineStr">
        <is>
          <t>—</t>
        </is>
      </c>
      <c r="E526" s="20" t="inlineStr">
        <is>
          <t>01.01.05</t>
        </is>
      </c>
      <c r="F526" s="20" t="inlineStr">
        <is>
          <t>Teorandya veroyatnostey</t>
        </is>
      </c>
    </row>
    <row r="527" ht="21.75" customHeight="1" s="14">
      <c r="A527" s="22" t="n">
        <v>519</v>
      </c>
      <c r="B527" s="22" t="inlineStr">
        <is>
          <t>Reymers Nikolay Fedorovich</t>
        </is>
      </c>
      <c r="C527" s="22" t="inlineStr">
        <is>
          <t>★★★ Senior Researcher</t>
        </is>
      </c>
      <c r="D527" s="22" t="inlineStr">
        <is>
          <t>d.b.n.</t>
        </is>
      </c>
      <c r="E527" s="22" t="inlineStr">
        <is>
          <t>08.00.19</t>
        </is>
      </c>
      <c r="F527" s="22" t="inlineStr">
        <is>
          <t>Economics and razmeshchenande prandrodnykh resursov</t>
        </is>
      </c>
    </row>
    <row r="528" ht="21.75" customHeight="1" s="14">
      <c r="A528" s="21" t="n">
        <v>520</v>
      </c>
      <c r="B528" s="21" t="inlineStr">
        <is>
          <t>Rimashevskaya Natalya Mikhaylovna</t>
        </is>
      </c>
      <c r="C528" s="21" t="inlineStr">
        <is>
          <t>★★★ Head of Laboratory</t>
        </is>
      </c>
      <c r="D528" s="21" t="inlineStr">
        <is>
          <t>Doctor of Economic Sciences</t>
        </is>
      </c>
      <c r="E528" s="21" t="inlineStr">
        <is>
          <t>08.00.13</t>
        </is>
      </c>
      <c r="F528" s="21" t="inlineStr">
        <is>
          <t>Matel.metody</t>
        </is>
      </c>
    </row>
    <row r="529" ht="21.75" customHeight="1" s="14">
      <c r="A529" s="20" t="n">
        <v>521</v>
      </c>
      <c r="B529" s="20" t="inlineStr">
        <is>
          <t>Rogacheva Nataliya Ivanovna</t>
        </is>
      </c>
      <c r="C529" s="20" t="inlineStr">
        <is>
          <t>Junior Researcher</t>
        </is>
      </c>
      <c r="D529" s="20" t="inlineStr">
        <is>
          <t>—</t>
        </is>
      </c>
      <c r="E529" s="20" t="inlineStr">
        <is>
          <t>05.25.03</t>
        </is>
      </c>
      <c r="F529" s="20" t="inlineStr">
        <is>
          <t>Bandblandorafandya and bandblandotekovedenande</t>
        </is>
      </c>
    </row>
    <row r="530" ht="21.75" customHeight="1" s="14">
      <c r="A530" s="20" t="n">
        <v>522</v>
      </c>
      <c r="B530" s="20" t="inlineStr">
        <is>
          <t>Rogova Olga Leonidovna</t>
        </is>
      </c>
      <c r="C530" s="20" t="inlineStr">
        <is>
          <t>Senior Researcher</t>
        </is>
      </c>
      <c r="D530" s="20" t="inlineStr">
        <is>
          <t>Cand.Econ.Sci.</t>
        </is>
      </c>
      <c r="E530" s="20" t="inlineStr">
        <is>
          <t>08.00.10</t>
        </is>
      </c>
      <c r="F530" s="20" t="inlineStr">
        <is>
          <t>Finansy</t>
        </is>
      </c>
    </row>
    <row r="531" ht="21.75" customHeight="1" s="14">
      <c r="A531" s="20" t="n">
        <v>523</v>
      </c>
      <c r="B531" s="20" t="inlineStr">
        <is>
          <t>Rodionov Mikhail Aleksandrovich</t>
        </is>
      </c>
      <c r="C531" s="20" t="inlineStr">
        <is>
          <t>Acting Junior Researcher</t>
        </is>
      </c>
      <c r="D531" s="20" t="inlineStr">
        <is>
          <t>—</t>
        </is>
      </c>
      <c r="E531" s="20" t="inlineStr">
        <is>
          <t>08.00.13</t>
        </is>
      </c>
      <c r="F531" s="20" t="inlineStr">
        <is>
          <t>Matel.metody</t>
        </is>
      </c>
    </row>
    <row r="532" ht="21.75" customHeight="1" s="14">
      <c r="A532" s="20" t="n">
        <v>524</v>
      </c>
      <c r="B532" s="20" t="inlineStr">
        <is>
          <t>Rozhanskaya Sofya Abramovna</t>
        </is>
      </c>
      <c r="C532" s="20" t="inlineStr">
        <is>
          <t>Junior Researcher</t>
        </is>
      </c>
      <c r="D532" s="20" t="inlineStr">
        <is>
          <t>—</t>
        </is>
      </c>
      <c r="E532" s="20" t="inlineStr">
        <is>
          <t>08.00.13</t>
        </is>
      </c>
      <c r="F532" s="20" t="inlineStr">
        <is>
          <t>Matel.metody</t>
        </is>
      </c>
    </row>
    <row r="533" ht="21.75" customHeight="1" s="14">
      <c r="A533" s="20" t="n">
        <v>525</v>
      </c>
      <c r="B533" s="20" t="inlineStr">
        <is>
          <t>Rozental Valeriy Oskarovich</t>
        </is>
      </c>
      <c r="C533" s="20" t="inlineStr">
        <is>
          <t>Senior Researcher</t>
        </is>
      </c>
      <c r="D533" s="20" t="inlineStr">
        <is>
          <t>Cand.Econ.Sci.</t>
        </is>
      </c>
      <c r="E533" s="20" t="inlineStr">
        <is>
          <t>08.00.13</t>
        </is>
      </c>
      <c r="F533" s="20" t="inlineStr">
        <is>
          <t>Matel.metody</t>
        </is>
      </c>
    </row>
    <row r="534" ht="21.75" customHeight="1" s="14">
      <c r="A534" s="20" t="n">
        <v>526</v>
      </c>
      <c r="B534" s="20" t="inlineStr">
        <is>
          <t>Rozovskii Anatoliy Lvovich</t>
        </is>
      </c>
      <c r="C534" s="20" t="inlineStr">
        <is>
          <t>Senior Researcher</t>
        </is>
      </c>
      <c r="D534" s="20" t="inlineStr">
        <is>
          <t>Cand.Tech.Sci.</t>
        </is>
      </c>
      <c r="E534" s="20" t="inlineStr">
        <is>
          <t>08.00.13</t>
        </is>
      </c>
      <c r="F534" s="20" t="inlineStr">
        <is>
          <t>Matel.metody</t>
        </is>
      </c>
    </row>
    <row r="535" ht="21.75" customHeight="1" s="14">
      <c r="A535" s="20" t="n">
        <v>527</v>
      </c>
      <c r="B535" s="20" t="inlineStr">
        <is>
          <t>Rostovtseva Tatyana Maksimovna</t>
        </is>
      </c>
      <c r="C535" s="20" t="inlineStr">
        <is>
          <t>Junior Researcher</t>
        </is>
      </c>
      <c r="D535" s="20" t="inlineStr">
        <is>
          <t>—</t>
        </is>
      </c>
      <c r="E535" s="20" t="inlineStr">
        <is>
          <t>08.00.13</t>
        </is>
      </c>
      <c r="F535" s="20" t="inlineStr">
        <is>
          <t>Matel.metody</t>
        </is>
      </c>
    </row>
    <row r="536" ht="21.75" customHeight="1" s="14">
      <c r="A536" s="21" t="n">
        <v>528</v>
      </c>
      <c r="B536" s="21" t="inlineStr">
        <is>
          <t>Rotar Vladimir Ilich</t>
        </is>
      </c>
      <c r="C536" s="21" t="inlineStr">
        <is>
          <t>★ Senior Researcher</t>
        </is>
      </c>
      <c r="D536" s="21" t="inlineStr">
        <is>
          <t>Doctor of Phys.-Math. Sciences</t>
        </is>
      </c>
      <c r="E536" s="21" t="inlineStr">
        <is>
          <t>01.01.05</t>
        </is>
      </c>
      <c r="F536" s="21" t="inlineStr">
        <is>
          <t>Teorandya veroyatnostey</t>
        </is>
      </c>
    </row>
    <row r="537" ht="21.75" customHeight="1" s="14">
      <c r="A537" s="20" t="n">
        <v>529</v>
      </c>
      <c r="B537" s="20" t="inlineStr">
        <is>
          <t>Rotar Galina Vyacheslavovna</t>
        </is>
      </c>
      <c r="C537" s="20" t="inlineStr">
        <is>
          <t>Senior Researcher</t>
        </is>
      </c>
      <c r="D537" s="20" t="inlineStr">
        <is>
          <t>Cand.Tech.Sci.</t>
        </is>
      </c>
      <c r="E537" s="20" t="inlineStr">
        <is>
          <t>01.01.05</t>
        </is>
      </c>
      <c r="F537" s="20" t="inlineStr">
        <is>
          <t>Teorandya veroyatnostey</t>
        </is>
      </c>
    </row>
    <row r="538" ht="21.75" customHeight="1" s="14">
      <c r="A538" s="20" t="n">
        <v>530</v>
      </c>
      <c r="B538" s="20" t="inlineStr">
        <is>
          <t>Rudkovskaya Valentina Romanovna</t>
        </is>
      </c>
      <c r="C538" s="20" t="inlineStr">
        <is>
          <t>Junior Researcher</t>
        </is>
      </c>
      <c r="D538" s="20" t="inlineStr">
        <is>
          <t>—</t>
        </is>
      </c>
      <c r="E538" s="20" t="inlineStr">
        <is>
          <t>08.00.13</t>
        </is>
      </c>
      <c r="F538" s="20" t="inlineStr">
        <is>
          <t>Matel.metody</t>
        </is>
      </c>
    </row>
    <row r="539" ht="21.75" customHeight="1" s="14">
      <c r="A539" s="20" t="n">
        <v>531</v>
      </c>
      <c r="B539" s="20" t="inlineStr">
        <is>
          <t>Rudneva Elena Viktorovna</t>
        </is>
      </c>
      <c r="C539" s="20" t="inlineStr">
        <is>
          <t>Senior Researcher</t>
        </is>
      </c>
      <c r="D539" s="20" t="inlineStr">
        <is>
          <t>Cand.Econ.Sci.</t>
        </is>
      </c>
      <c r="E539" s="20" t="inlineStr">
        <is>
          <t>08.00.13</t>
        </is>
      </c>
      <c r="F539" s="20" t="inlineStr">
        <is>
          <t>Matel.metody</t>
        </is>
      </c>
    </row>
    <row r="540" ht="21.75" customHeight="1" s="14">
      <c r="A540" s="20" t="n">
        <v>532</v>
      </c>
      <c r="B540" s="20" t="inlineStr">
        <is>
          <t>Rudnik Boris Lvovich</t>
        </is>
      </c>
      <c r="C540" s="20" t="inlineStr">
        <is>
          <t>Junior Researcher</t>
        </is>
      </c>
      <c r="D540" s="20" t="inlineStr">
        <is>
          <t>Cand.Econ.Sci.</t>
        </is>
      </c>
      <c r="E540" s="20" t="inlineStr">
        <is>
          <t>08.00.13</t>
        </is>
      </c>
      <c r="F540" s="20" t="inlineStr">
        <is>
          <t>Matel.metody</t>
        </is>
      </c>
    </row>
    <row r="541" ht="21.75" customHeight="1" s="14">
      <c r="A541" s="20" t="n">
        <v>533</v>
      </c>
      <c r="B541" s="20" t="inlineStr">
        <is>
          <t>Rusakov Vladimir Pavlovich</t>
        </is>
      </c>
      <c r="C541" s="20" t="inlineStr">
        <is>
          <t>Senior Researcher</t>
        </is>
      </c>
      <c r="D541" s="20" t="inlineStr">
        <is>
          <t>Cand.Econ.Sci.</t>
        </is>
      </c>
      <c r="E541" s="20" t="inlineStr">
        <is>
          <t>08.00.13</t>
        </is>
      </c>
      <c r="F541" s="20" t="inlineStr">
        <is>
          <t>Matel.metody</t>
        </is>
      </c>
    </row>
    <row r="542" ht="21.75" customHeight="1" s="14">
      <c r="A542" s="20" t="n">
        <v>534</v>
      </c>
      <c r="B542" s="20" t="inlineStr">
        <is>
          <t>Rutkovskaya Elena Alekseevna</t>
        </is>
      </c>
      <c r="C542" s="20" t="inlineStr">
        <is>
          <t>Senior Researcher</t>
        </is>
      </c>
      <c r="D542" s="20" t="inlineStr">
        <is>
          <t>Cand.Econ.Sci.</t>
        </is>
      </c>
      <c r="E542" s="20" t="inlineStr">
        <is>
          <t>08.00.13</t>
        </is>
      </c>
      <c r="F542" s="20" t="inlineStr">
        <is>
          <t>Matel.metody</t>
        </is>
      </c>
    </row>
    <row r="543" ht="21.75" customHeight="1" s="14">
      <c r="A543" s="20" t="n">
        <v>535</v>
      </c>
      <c r="B543" s="20" t="inlineStr">
        <is>
          <t>Rutkovskaya Lyudmila Dmitrievna</t>
        </is>
      </c>
      <c r="C543" s="20" t="inlineStr">
        <is>
          <t>and.o.Senior Researcher</t>
        </is>
      </c>
      <c r="D543" s="20" t="inlineStr">
        <is>
          <t>without a degree</t>
        </is>
      </c>
      <c r="E543" s="20" t="inlineStr">
        <is>
          <t>08.00.13</t>
        </is>
      </c>
      <c r="F543" s="20" t="inlineStr">
        <is>
          <t>Matel.metody</t>
        </is>
      </c>
    </row>
    <row r="544" ht="21.75" customHeight="1" s="14">
      <c r="A544" s="20" t="n">
        <v>536</v>
      </c>
      <c r="B544" s="20" t="inlineStr">
        <is>
          <t>Ryumina Elena Viktorovna</t>
        </is>
      </c>
      <c r="C544" s="20" t="inlineStr">
        <is>
          <t>Senior Researcher</t>
        </is>
      </c>
      <c r="D544" s="20" t="inlineStr">
        <is>
          <t>Cand.Econ.Sci.</t>
        </is>
      </c>
      <c r="E544" s="20" t="inlineStr">
        <is>
          <t>08.00.13</t>
        </is>
      </c>
      <c r="F544" s="20" t="inlineStr">
        <is>
          <t>Matel.metody</t>
        </is>
      </c>
    </row>
    <row r="545" ht="21.75" customHeight="1" s="14">
      <c r="A545" s="20" t="n">
        <v>537</v>
      </c>
      <c r="B545" s="20" t="inlineStr">
        <is>
          <t>Ryazanova Zinaida Gavrilovna</t>
        </is>
      </c>
      <c r="C545" s="20" t="inlineStr">
        <is>
          <t>Engineer</t>
        </is>
      </c>
      <c r="D545" s="20" t="inlineStr">
        <is>
          <t>—</t>
        </is>
      </c>
      <c r="E545" s="20" t="inlineStr">
        <is>
          <t>05.25.01</t>
        </is>
      </c>
      <c r="F545" s="20" t="inlineStr">
        <is>
          <t>Nauchnaya and tekhnandcheskaya andnformatsandya</t>
        </is>
      </c>
    </row>
    <row r="546" ht="21.75" customHeight="1" s="14">
      <c r="A546" s="20" t="n">
        <v>538</v>
      </c>
      <c r="B546" s="20" t="inlineStr">
        <is>
          <t>Savelichev Vladimir Alekseevich</t>
        </is>
      </c>
      <c r="C546" s="20" t="inlineStr">
        <is>
          <t>Senior Researcher</t>
        </is>
      </c>
      <c r="D546" s="20" t="inlineStr">
        <is>
          <t>Cand.Econ.Sci.</t>
        </is>
      </c>
      <c r="E546" s="20" t="inlineStr">
        <is>
          <t>08.00.08</t>
        </is>
      </c>
      <c r="F546" s="20" t="inlineStr">
        <is>
          <t>Effektandvnost kap.vlozhenandy</t>
        </is>
      </c>
    </row>
    <row r="547" ht="21.75" customHeight="1" s="14">
      <c r="A547" s="20" t="n">
        <v>539</v>
      </c>
      <c r="B547" s="20" t="inlineStr">
        <is>
          <t>Savchenko Galina Ivanovna</t>
        </is>
      </c>
      <c r="C547" s="20" t="inlineStr">
        <is>
          <t>Junior Researcher</t>
        </is>
      </c>
      <c r="D547" s="20" t="inlineStr">
        <is>
          <t>Cand.Econ.Sci.</t>
        </is>
      </c>
      <c r="E547" s="20" t="inlineStr">
        <is>
          <t>08.00.15</t>
        </is>
      </c>
      <c r="F547" s="20" t="inlineStr">
        <is>
          <t>Mandrovoe sots.khoz-vo</t>
        </is>
      </c>
    </row>
    <row r="548" ht="21.75" customHeight="1" s="14">
      <c r="A548" s="20" t="n">
        <v>540</v>
      </c>
      <c r="B548" s="20" t="inlineStr">
        <is>
          <t>Saltykov Boris Georgievich</t>
        </is>
      </c>
      <c r="C548" s="20" t="inlineStr">
        <is>
          <t>Senior Researcher</t>
        </is>
      </c>
      <c r="D548" s="20" t="inlineStr">
        <is>
          <t>Cand.Econ.Sci.</t>
        </is>
      </c>
      <c r="E548" s="20" t="inlineStr">
        <is>
          <t>08.00.13</t>
        </is>
      </c>
      <c r="F548" s="20" t="inlineStr">
        <is>
          <t>Matel.metody</t>
        </is>
      </c>
    </row>
    <row r="549" ht="21.75" customHeight="1" s="14">
      <c r="A549" s="20" t="n">
        <v>541</v>
      </c>
      <c r="B549" s="20" t="inlineStr">
        <is>
          <t>Samarina Olga Mikhaylovna</t>
        </is>
      </c>
      <c r="C549" s="20" t="inlineStr">
        <is>
          <t>and.o.Senior Researcher</t>
        </is>
      </c>
      <c r="D549" s="20" t="inlineStr">
        <is>
          <t>without a degree</t>
        </is>
      </c>
      <c r="E549" s="20" t="inlineStr">
        <is>
          <t>01.01.10</t>
        </is>
      </c>
      <c r="F549" s="20" t="inlineStr">
        <is>
          <t>Matel.obespechenande</t>
        </is>
      </c>
    </row>
    <row r="550" ht="21.75" customHeight="1" s="14">
      <c r="A550" s="20" t="n">
        <v>542</v>
      </c>
      <c r="B550" s="20" t="inlineStr">
        <is>
          <t>Samoznaev Mikhail Dmitrievich</t>
        </is>
      </c>
      <c r="C550" s="20" t="inlineStr">
        <is>
          <t>Junior Researcher</t>
        </is>
      </c>
      <c r="D550" s="20" t="inlineStr">
        <is>
          <t>Cand.Econ.Sci.</t>
        </is>
      </c>
      <c r="E550" s="20" t="inlineStr">
        <is>
          <t>08.00.13</t>
        </is>
      </c>
      <c r="F550" s="20" t="inlineStr">
        <is>
          <t>Matel.metody</t>
        </is>
      </c>
    </row>
    <row r="551" ht="21.75" customHeight="1" s="14">
      <c r="A551" s="21" t="n">
        <v>543</v>
      </c>
      <c r="B551" s="21" t="inlineStr">
        <is>
          <t>Samokhin Yuriy Mikhaylovich</t>
        </is>
      </c>
      <c r="C551" s="21" t="inlineStr">
        <is>
          <t>★ Head of Laboratory</t>
        </is>
      </c>
      <c r="D551" s="21" t="inlineStr">
        <is>
          <t>Cand.Econ.Sci.</t>
        </is>
      </c>
      <c r="E551" s="21" t="inlineStr">
        <is>
          <t>08.00.05</t>
        </is>
      </c>
      <c r="F551" s="21" t="inlineStr">
        <is>
          <t>Economics, oranandz.upravl.</t>
        </is>
      </c>
    </row>
    <row r="552" ht="21.75" customHeight="1" s="14">
      <c r="A552" s="20" t="n">
        <v>544</v>
      </c>
      <c r="B552" s="20" t="inlineStr">
        <is>
          <t>Sanovich Kseniya Grigorevna</t>
        </is>
      </c>
      <c r="C552" s="20" t="inlineStr">
        <is>
          <t>and.o.Senior Researcher</t>
        </is>
      </c>
      <c r="D552" s="20" t="inlineStr">
        <is>
          <t>without a degree</t>
        </is>
      </c>
      <c r="E552" s="20" t="inlineStr">
        <is>
          <t>01.01.07</t>
        </is>
      </c>
      <c r="F552" s="20" t="inlineStr">
        <is>
          <t>Vychandslandtelnaya matematandka</t>
        </is>
      </c>
    </row>
    <row r="553" ht="21.75" customHeight="1" s="14">
      <c r="A553" s="20" t="n">
        <v>545</v>
      </c>
      <c r="B553" s="20" t="inlineStr">
        <is>
          <t>Sapov Grigoriy Gennadevich</t>
        </is>
      </c>
      <c r="C553" s="20" t="inlineStr">
        <is>
          <t>Senior Engineer</t>
        </is>
      </c>
      <c r="D553" s="20" t="inlineStr">
        <is>
          <t>—</t>
        </is>
      </c>
      <c r="E553" s="20" t="inlineStr">
        <is>
          <t>08.00.05</t>
        </is>
      </c>
      <c r="F553" s="20" t="inlineStr">
        <is>
          <t>Economics, oranandz.upravl.</t>
        </is>
      </c>
    </row>
    <row r="554" ht="21.75" customHeight="1" s="14">
      <c r="A554" s="20" t="n">
        <v>546</v>
      </c>
      <c r="B554" s="20" t="inlineStr">
        <is>
          <t>Sapozhnikov Viktor Nikolaevich</t>
        </is>
      </c>
      <c r="C554" s="20" t="inlineStr">
        <is>
          <t>Engineer</t>
        </is>
      </c>
      <c r="D554" s="20" t="inlineStr">
        <is>
          <t>—</t>
        </is>
      </c>
      <c r="E554" s="20" t="inlineStr">
        <is>
          <t>01.01.10</t>
        </is>
      </c>
      <c r="F554" s="20" t="inlineStr">
        <is>
          <t>Matel.obespechenande</t>
        </is>
      </c>
    </row>
    <row r="555" ht="21.75" customHeight="1" s="14">
      <c r="A555" s="20" t="n">
        <v>547</v>
      </c>
      <c r="B555" s="20" t="inlineStr">
        <is>
          <t>Svetlov Konstantin Sergeevich</t>
        </is>
      </c>
      <c r="C555" s="20" t="inlineStr">
        <is>
          <t>Acting Senior Researcher</t>
        </is>
      </c>
      <c r="D555" s="20" t="inlineStr">
        <is>
          <t>Cand.Tech.Sci.</t>
        </is>
      </c>
      <c r="E555" s="20" t="inlineStr">
        <is>
          <t>08.00.05</t>
        </is>
      </c>
      <c r="F555" s="20" t="inlineStr">
        <is>
          <t>Economics, oranandz.upravl.</t>
        </is>
      </c>
    </row>
    <row r="556" ht="21.75" customHeight="1" s="14">
      <c r="A556" s="20" t="n">
        <v>548</v>
      </c>
      <c r="B556" s="20" t="inlineStr">
        <is>
          <t>Svirina Lyudmila Nikolaevna</t>
        </is>
      </c>
      <c r="C556" s="20" t="inlineStr">
        <is>
          <t>Senior Researcher</t>
        </is>
      </c>
      <c r="D556" s="20" t="inlineStr">
        <is>
          <t>Cand.Econ.Sci.</t>
        </is>
      </c>
      <c r="E556" s="20" t="inlineStr">
        <is>
          <t>08.00.13</t>
        </is>
      </c>
      <c r="F556" s="20" t="inlineStr">
        <is>
          <t>Matel.metody</t>
        </is>
      </c>
    </row>
    <row r="557" ht="21.75" customHeight="1" s="14">
      <c r="A557" s="20" t="n">
        <v>549</v>
      </c>
      <c r="B557" s="20" t="inlineStr">
        <is>
          <t>Sverigova Marina Isaakovna</t>
        </is>
      </c>
      <c r="C557" s="20" t="inlineStr">
        <is>
          <t>Junior Researcher</t>
        </is>
      </c>
      <c r="D557" s="20" t="inlineStr">
        <is>
          <t>—</t>
        </is>
      </c>
      <c r="E557" s="20" t="inlineStr">
        <is>
          <t>08.00.13</t>
        </is>
      </c>
      <c r="F557" s="20" t="inlineStr">
        <is>
          <t>Matel.metody</t>
        </is>
      </c>
    </row>
    <row r="558" ht="21.75" customHeight="1" s="14">
      <c r="A558" s="20" t="n">
        <v>550</v>
      </c>
      <c r="B558" s="20" t="inlineStr">
        <is>
          <t>Sedykh Elena Alekseevna</t>
        </is>
      </c>
      <c r="C558" s="20" t="inlineStr">
        <is>
          <t>Junior Researcher</t>
        </is>
      </c>
      <c r="D558" s="20" t="inlineStr">
        <is>
          <t>—</t>
        </is>
      </c>
      <c r="E558" s="20" t="inlineStr">
        <is>
          <t>08.00.05</t>
        </is>
      </c>
      <c r="F558" s="20" t="inlineStr">
        <is>
          <t>Economics, oranandz.upravl.</t>
        </is>
      </c>
    </row>
    <row r="559" ht="21.75" customHeight="1" s="14">
      <c r="A559" s="20" t="n">
        <v>551</v>
      </c>
      <c r="B559" s="20" t="inlineStr">
        <is>
          <t>Semenova Irina Vasilevna</t>
        </is>
      </c>
      <c r="C559" s="20" t="inlineStr">
        <is>
          <t>Junior Researcher</t>
        </is>
      </c>
      <c r="D559" s="20" t="inlineStr">
        <is>
          <t>—</t>
        </is>
      </c>
      <c r="E559" s="20" t="inlineStr">
        <is>
          <t>08.00.09</t>
        </is>
      </c>
      <c r="F559" s="20" t="inlineStr">
        <is>
          <t>Tsenoobrazovanie</t>
        </is>
      </c>
    </row>
    <row r="560" ht="21.75" customHeight="1" s="14">
      <c r="A560" s="20" t="n">
        <v>552</v>
      </c>
      <c r="B560" s="20" t="inlineStr">
        <is>
          <t>Semenova Nina Klementevna</t>
        </is>
      </c>
      <c r="C560" s="20" t="inlineStr">
        <is>
          <t>and.o.Senior Researcher</t>
        </is>
      </c>
      <c r="D560" s="20" t="inlineStr">
        <is>
          <t>without a degree</t>
        </is>
      </c>
      <c r="E560" s="20" t="inlineStr">
        <is>
          <t>08.00.05</t>
        </is>
      </c>
      <c r="F560" s="20" t="inlineStr">
        <is>
          <t>Economics, oranandz.upravl.</t>
        </is>
      </c>
    </row>
    <row r="561" ht="21.75" customHeight="1" s="14">
      <c r="A561" s="20" t="n">
        <v>553</v>
      </c>
      <c r="B561" s="20" t="inlineStr">
        <is>
          <t>Silantev Vasiliy Vasilevich</t>
        </is>
      </c>
      <c r="C561" s="20" t="inlineStr">
        <is>
          <t>Senior Researcher</t>
        </is>
      </c>
      <c r="D561" s="20" t="inlineStr">
        <is>
          <t>Cand.Econ.Sci.</t>
        </is>
      </c>
      <c r="E561" s="20" t="inlineStr">
        <is>
          <t>08.00.13</t>
        </is>
      </c>
      <c r="F561" s="20" t="inlineStr">
        <is>
          <t>Matel.metody</t>
        </is>
      </c>
    </row>
    <row r="562" ht="21.75" customHeight="1" s="14">
      <c r="A562" s="20" t="n">
        <v>554</v>
      </c>
      <c r="B562" s="20" t="inlineStr">
        <is>
          <t>Silonova Ninel Aleksandrovna</t>
        </is>
      </c>
      <c r="C562" s="20" t="inlineStr">
        <is>
          <t>Senior Researcher</t>
        </is>
      </c>
      <c r="D562" s="20" t="inlineStr">
        <is>
          <t>Cand.Econ.Sci.</t>
        </is>
      </c>
      <c r="E562" s="20" t="inlineStr">
        <is>
          <t>08.00.05</t>
        </is>
      </c>
      <c r="F562" s="20" t="inlineStr">
        <is>
          <t>Economics, oranandz.upravl.</t>
        </is>
      </c>
    </row>
    <row r="563" ht="21.75" customHeight="1" s="14">
      <c r="A563" s="21" t="n">
        <v>555</v>
      </c>
      <c r="B563" s="21" t="inlineStr">
        <is>
          <t>Sinko Valentin Ivanovich</t>
        </is>
      </c>
      <c r="C563" s="21" t="inlineStr">
        <is>
          <t>★ Head of Laboratory</t>
        </is>
      </c>
      <c r="D563" s="21" t="inlineStr">
        <is>
          <t>Cand.Econ.Sci.</t>
        </is>
      </c>
      <c r="E563" s="21" t="inlineStr">
        <is>
          <t>08.00.05</t>
        </is>
      </c>
      <c r="F563" s="21" t="inlineStr">
        <is>
          <t>Economics, oranandz.upravl.</t>
        </is>
      </c>
    </row>
    <row r="564" ht="21.75" customHeight="1" s="14">
      <c r="A564" s="21" t="n">
        <v>556</v>
      </c>
      <c r="B564" s="21" t="inlineStr">
        <is>
          <t>Sinyak Yuriy Vladimirovich</t>
        </is>
      </c>
      <c r="C564" s="21" t="inlineStr">
        <is>
          <t>★ Head of Laboratory</t>
        </is>
      </c>
      <c r="D564" s="21" t="inlineStr">
        <is>
          <t>Cand.Econ.Sci.</t>
        </is>
      </c>
      <c r="E564" s="21" t="inlineStr">
        <is>
          <t>08.00.13</t>
        </is>
      </c>
      <c r="F564" s="21" t="inlineStr">
        <is>
          <t>Matel.metody</t>
        </is>
      </c>
    </row>
    <row r="565" ht="21.75" customHeight="1" s="14">
      <c r="A565" s="20" t="n">
        <v>557</v>
      </c>
      <c r="B565" s="20" t="inlineStr">
        <is>
          <t>Skvirskaya Elena Lvovna</t>
        </is>
      </c>
      <c r="C565" s="20" t="inlineStr">
        <is>
          <t>Junior Researcher</t>
        </is>
      </c>
      <c r="D565" s="20" t="inlineStr">
        <is>
          <t>—</t>
        </is>
      </c>
      <c r="E565" s="20" t="inlineStr">
        <is>
          <t>08.00.13</t>
        </is>
      </c>
      <c r="F565" s="20" t="inlineStr">
        <is>
          <t>Matel.metody</t>
        </is>
      </c>
    </row>
    <row r="566" ht="21.75" customHeight="1" s="14">
      <c r="A566" s="20" t="n">
        <v>558</v>
      </c>
      <c r="B566" s="20" t="inlineStr">
        <is>
          <t>Skokov Viktor Aleksandrovich</t>
        </is>
      </c>
      <c r="C566" s="20" t="inlineStr">
        <is>
          <t>Senior Researcher</t>
        </is>
      </c>
      <c r="D566" s="20" t="inlineStr">
        <is>
          <t>Cand.Phys.-Math.Sci.</t>
        </is>
      </c>
      <c r="E566" s="20" t="inlineStr">
        <is>
          <t>01.01.07</t>
        </is>
      </c>
      <c r="F566" s="20" t="inlineStr">
        <is>
          <t>Vychandslandtelnaya matematandka</t>
        </is>
      </c>
    </row>
    <row r="567" ht="21.75" customHeight="1" s="14">
      <c r="A567" s="20" t="n">
        <v>559</v>
      </c>
      <c r="B567" s="20" t="inlineStr">
        <is>
          <t>Silina Olga Anatolevna</t>
        </is>
      </c>
      <c r="C567" s="20" t="inlineStr">
        <is>
          <t>and.o.Junior Researcher</t>
        </is>
      </c>
      <c r="D567" s="20" t="inlineStr">
        <is>
          <t>—</t>
        </is>
      </c>
      <c r="E567" s="20" t="inlineStr">
        <is>
          <t>08.00.05</t>
        </is>
      </c>
      <c r="F567" s="20" t="inlineStr">
        <is>
          <t>Economics, oranandz.upravl.</t>
        </is>
      </c>
    </row>
    <row r="568" ht="21.75" customHeight="1" s="14">
      <c r="A568" s="20" t="n">
        <v>560</v>
      </c>
      <c r="B568" s="20" t="inlineStr">
        <is>
          <t>Skorodumova Evgeniya Ivanovna</t>
        </is>
      </c>
      <c r="C568" s="20" t="inlineStr">
        <is>
          <t>Acting Junior Researcher</t>
        </is>
      </c>
      <c r="D568" s="20" t="inlineStr">
        <is>
          <t>—</t>
        </is>
      </c>
      <c r="E568" s="20" t="inlineStr">
        <is>
          <t>08.00.13</t>
        </is>
      </c>
      <c r="F568" s="20" t="inlineStr">
        <is>
          <t>Matel.metody</t>
        </is>
      </c>
    </row>
    <row r="569" ht="21.75" customHeight="1" s="14">
      <c r="A569" s="20" t="n">
        <v>561</v>
      </c>
      <c r="B569" s="20" t="inlineStr">
        <is>
          <t>Slastnikov Aleksandr Dmitrievich</t>
        </is>
      </c>
      <c r="C569" s="20" t="inlineStr">
        <is>
          <t>Junior Researcher</t>
        </is>
      </c>
      <c r="D569" s="20" t="inlineStr">
        <is>
          <t>k.f.-mn.</t>
        </is>
      </c>
      <c r="E569" s="20" t="inlineStr">
        <is>
          <t>01.01.05</t>
        </is>
      </c>
      <c r="F569" s="20" t="inlineStr">
        <is>
          <t>Teorandya veroyatnostey</t>
        </is>
      </c>
    </row>
    <row r="570" ht="21.75" customHeight="1" s="14">
      <c r="A570" s="20" t="n">
        <v>562</v>
      </c>
      <c r="B570" s="20" t="inlineStr">
        <is>
          <t>Smirtin Arkadiy Alekseevich</t>
        </is>
      </c>
      <c r="C570" s="20" t="inlineStr">
        <is>
          <t>Senior Researcher</t>
        </is>
      </c>
      <c r="D570" s="20" t="inlineStr">
        <is>
          <t>Cand.Econ.Sci.</t>
        </is>
      </c>
      <c r="E570" s="20" t="inlineStr">
        <is>
          <t>08.00.13</t>
        </is>
      </c>
      <c r="F570" s="20" t="inlineStr">
        <is>
          <t>Matel.metody</t>
        </is>
      </c>
    </row>
    <row r="571" ht="21.75" customHeight="1" s="14">
      <c r="A571" s="20" t="n">
        <v>563</v>
      </c>
      <c r="B571" s="20" t="inlineStr">
        <is>
          <t>Smirnova Natalya Aleksandrovna</t>
        </is>
      </c>
      <c r="C571" s="20" t="inlineStr">
        <is>
          <t>Junior Researcher</t>
        </is>
      </c>
      <c r="D571" s="20" t="inlineStr">
        <is>
          <t>—</t>
        </is>
      </c>
      <c r="E571" s="20" t="inlineStr">
        <is>
          <t>05.25.01</t>
        </is>
      </c>
      <c r="F571" s="20" t="inlineStr">
        <is>
          <t>Nauchnaya and tekhnandcheskaya andnformatsandya</t>
        </is>
      </c>
    </row>
    <row r="572" ht="21.75" customHeight="1" s="14">
      <c r="A572" s="20" t="n">
        <v>564</v>
      </c>
      <c r="B572" s="20" t="inlineStr">
        <is>
          <t>Smirnov Mikhail Abramovich</t>
        </is>
      </c>
      <c r="C572" s="20" t="inlineStr">
        <is>
          <t>and.o.Junior Researcher</t>
        </is>
      </c>
      <c r="D572" s="20" t="inlineStr">
        <is>
          <t>—</t>
        </is>
      </c>
      <c r="E572" s="20" t="inlineStr">
        <is>
          <t>08.00.13</t>
        </is>
      </c>
      <c r="F572" s="20" t="inlineStr">
        <is>
          <t>Matel.metody</t>
        </is>
      </c>
    </row>
    <row r="573" ht="21.75" customHeight="1" s="14">
      <c r="A573" s="20" t="n">
        <v>565</v>
      </c>
      <c r="B573" s="20" t="inlineStr">
        <is>
          <t>Smolina Galina Nikolaevna</t>
        </is>
      </c>
      <c r="C573" s="20" t="inlineStr">
        <is>
          <t>Junior Researcher</t>
        </is>
      </c>
      <c r="D573" s="20" t="inlineStr">
        <is>
          <t>Cand.Econ.Sci.</t>
        </is>
      </c>
      <c r="E573" s="20" t="inlineStr">
        <is>
          <t>08.00.13</t>
        </is>
      </c>
      <c r="F573" s="20" t="inlineStr">
        <is>
          <t>Matel.metody</t>
        </is>
      </c>
    </row>
    <row r="574" ht="21.75" customHeight="1" s="14">
      <c r="A574" s="21" t="n">
        <v>566</v>
      </c>
      <c r="B574" s="21" t="inlineStr">
        <is>
          <t>Smyshlyaev Anatoliy Semenovich</t>
        </is>
      </c>
      <c r="C574" s="21" t="inlineStr">
        <is>
          <t>★ Head of Laboratory</t>
        </is>
      </c>
      <c r="D574" s="21" t="inlineStr">
        <is>
          <t>Cand.Econ.Sci.</t>
        </is>
      </c>
      <c r="E574" s="21" t="inlineStr">
        <is>
          <t>08.00.13</t>
        </is>
      </c>
      <c r="F574" s="21" t="inlineStr">
        <is>
          <t>Matel.metody</t>
        </is>
      </c>
    </row>
    <row r="575" ht="21.75" customHeight="1" s="14">
      <c r="A575" s="20" t="n">
        <v>567</v>
      </c>
      <c r="B575" s="20" t="inlineStr">
        <is>
          <t>Sovalov Mark Solomonovich</t>
        </is>
      </c>
      <c r="C575" s="20" t="inlineStr">
        <is>
          <t>Junior Researcher</t>
        </is>
      </c>
      <c r="D575" s="20" t="inlineStr">
        <is>
          <t>Cand.Econ.Sci.</t>
        </is>
      </c>
      <c r="E575" s="20" t="inlineStr">
        <is>
          <t>08.00.13</t>
        </is>
      </c>
      <c r="F575" s="20" t="inlineStr">
        <is>
          <t>Matel.metody</t>
        </is>
      </c>
    </row>
    <row r="576" ht="21.75" customHeight="1" s="14">
      <c r="A576" s="20" t="n">
        <v>568</v>
      </c>
      <c r="B576" s="20" t="inlineStr">
        <is>
          <t>Sovdagarova Eleonora Rafaelovna</t>
        </is>
      </c>
      <c r="C576" s="20" t="inlineStr">
        <is>
          <t>and.o.Senior Researcher</t>
        </is>
      </c>
      <c r="D576" s="20" t="inlineStr">
        <is>
          <t>without a degree</t>
        </is>
      </c>
      <c r="E576" s="20" t="inlineStr">
        <is>
          <t>08.00.13</t>
        </is>
      </c>
      <c r="F576" s="20" t="inlineStr">
        <is>
          <t>Matel.metody</t>
        </is>
      </c>
    </row>
    <row r="577" ht="21.75" customHeight="1" s="14">
      <c r="A577" s="20" t="n">
        <v>569</v>
      </c>
      <c r="B577" s="20" t="inlineStr">
        <is>
          <t>Sokolov Nikolay Aleksandrovich</t>
        </is>
      </c>
      <c r="C577" s="20" t="inlineStr">
        <is>
          <t>Junior Researcher</t>
        </is>
      </c>
      <c r="D577" s="20" t="inlineStr">
        <is>
          <t>—</t>
        </is>
      </c>
      <c r="E577" s="20" t="inlineStr">
        <is>
          <t>01.01.07</t>
        </is>
      </c>
      <c r="F577" s="20" t="inlineStr">
        <is>
          <t>Vychandslandtelnaya matematandka</t>
        </is>
      </c>
    </row>
    <row r="578" ht="21.75" customHeight="1" s="14">
      <c r="A578" s="20" t="n">
        <v>570</v>
      </c>
      <c r="B578" s="20" t="inlineStr">
        <is>
          <t>Sokolov Petr Viktorovich</t>
        </is>
      </c>
      <c r="C578" s="20" t="inlineStr">
        <is>
          <t>Junior Researcher</t>
        </is>
      </c>
      <c r="D578" s="20" t="inlineStr">
        <is>
          <t>—</t>
        </is>
      </c>
      <c r="E578" s="20" t="inlineStr">
        <is>
          <t>08.00.13</t>
        </is>
      </c>
      <c r="F578" s="20" t="inlineStr">
        <is>
          <t>Matel.metody</t>
        </is>
      </c>
    </row>
    <row r="579" ht="21.75" customHeight="1" s="14">
      <c r="A579" s="20" t="n">
        <v>571</v>
      </c>
      <c r="B579" s="20" t="inlineStr">
        <is>
          <t>Sokolova Galina Vasilevna</t>
        </is>
      </c>
      <c r="C579" s="20" t="inlineStr">
        <is>
          <t>Engineer</t>
        </is>
      </c>
      <c r="D579" s="20" t="inlineStr">
        <is>
          <t>—</t>
        </is>
      </c>
      <c r="E579" s="20" t="inlineStr">
        <is>
          <t>05.13.05</t>
        </is>
      </c>
      <c r="F579" s="20" t="inlineStr">
        <is>
          <t>Elementy and ustroystva vychandslandtel.tekhnandkand</t>
        </is>
      </c>
    </row>
    <row r="580" ht="21.75" customHeight="1" s="14">
      <c r="A580" s="20" t="n">
        <v>572</v>
      </c>
      <c r="B580" s="20" t="inlineStr">
        <is>
          <t>Sokolovskii Leonid Efimovich</t>
        </is>
      </c>
      <c r="C580" s="20" t="inlineStr">
        <is>
          <t>Senior Researcher</t>
        </is>
      </c>
      <c r="D580" s="20" t="inlineStr">
        <is>
          <t>Cand.Tech.Sci.</t>
        </is>
      </c>
      <c r="E580" s="20" t="inlineStr">
        <is>
          <t>08.00.13</t>
        </is>
      </c>
      <c r="F580" s="20" t="inlineStr">
        <is>
          <t>Matel.metody</t>
        </is>
      </c>
    </row>
    <row r="581" ht="21.75" customHeight="1" s="14">
      <c r="A581" s="20" t="n">
        <v>573</v>
      </c>
      <c r="B581" s="20" t="inlineStr">
        <is>
          <t>Sokolovskaya Tatyana Vladimirovna</t>
        </is>
      </c>
      <c r="C581" s="20" t="inlineStr">
        <is>
          <t>and.o.Junior Researcher</t>
        </is>
      </c>
      <c r="D581" s="20" t="inlineStr">
        <is>
          <t>—</t>
        </is>
      </c>
      <c r="E581" s="20" t="inlineStr">
        <is>
          <t>08.00.13</t>
        </is>
      </c>
      <c r="F581" s="20" t="inlineStr">
        <is>
          <t>Matel.metody</t>
        </is>
      </c>
    </row>
    <row r="582" ht="21.75" customHeight="1" s="14">
      <c r="A582" s="20" t="n">
        <v>574</v>
      </c>
      <c r="B582" s="20" t="inlineStr">
        <is>
          <t>Solovev Valentin Stepanovich</t>
        </is>
      </c>
      <c r="C582" s="20" t="inlineStr">
        <is>
          <t>Lead Engineer</t>
        </is>
      </c>
      <c r="D582" s="20" t="inlineStr">
        <is>
          <t>—</t>
        </is>
      </c>
      <c r="E582" s="20" t="inlineStr">
        <is>
          <t>08.00.13</t>
        </is>
      </c>
      <c r="F582" s="20" t="inlineStr">
        <is>
          <t>Matel.metody</t>
        </is>
      </c>
    </row>
    <row r="583" ht="21.75" customHeight="1" s="14">
      <c r="A583" s="20" t="n">
        <v>575</v>
      </c>
      <c r="B583" s="20" t="inlineStr">
        <is>
          <t>Solovev Nikolay Serafimovich</t>
        </is>
      </c>
      <c r="C583" s="20" t="inlineStr">
        <is>
          <t>Senior Researcher</t>
        </is>
      </c>
      <c r="D583" s="20" t="inlineStr">
        <is>
          <t>Cand.Econ.Sci.</t>
        </is>
      </c>
      <c r="E583" s="20" t="inlineStr">
        <is>
          <t>08.00.13</t>
        </is>
      </c>
      <c r="F583" s="20" t="inlineStr">
        <is>
          <t>Matel.metody</t>
        </is>
      </c>
    </row>
    <row r="584" ht="21.75" customHeight="1" s="14">
      <c r="A584" s="21" t="n">
        <v>576</v>
      </c>
      <c r="B584" s="21" t="inlineStr">
        <is>
          <t>Solovev Yuriy Pavlovich</t>
        </is>
      </c>
      <c r="C584" s="21" t="inlineStr">
        <is>
          <t>★ Head of Laboratory</t>
        </is>
      </c>
      <c r="D584" s="21" t="inlineStr">
        <is>
          <t>Cand.Econ.Sci.</t>
        </is>
      </c>
      <c r="E584" s="21" t="inlineStr">
        <is>
          <t>08.00.13</t>
        </is>
      </c>
      <c r="F584" s="21" t="inlineStr">
        <is>
          <t>Matel.metody</t>
        </is>
      </c>
    </row>
    <row r="585" ht="21.75" customHeight="1" s="14">
      <c r="A585" s="20" t="n">
        <v>577</v>
      </c>
      <c r="B585" s="20" t="inlineStr">
        <is>
          <t>Soloveva Svetlana Viktorovna</t>
        </is>
      </c>
      <c r="C585" s="20" t="inlineStr">
        <is>
          <t>and.o.Junior Researcher</t>
        </is>
      </c>
      <c r="D585" s="20" t="inlineStr">
        <is>
          <t>—</t>
        </is>
      </c>
      <c r="E585" s="20" t="inlineStr">
        <is>
          <t>08.00.05</t>
        </is>
      </c>
      <c r="F585" s="20" t="inlineStr">
        <is>
          <t>Economics, oranandz.upravl.</t>
        </is>
      </c>
    </row>
    <row r="586" ht="21.75" customHeight="1" s="14">
      <c r="A586" s="20" t="n">
        <v>578</v>
      </c>
      <c r="B586" s="20" t="inlineStr">
        <is>
          <t>Sonin Isaak Mikhaylovich</t>
        </is>
      </c>
      <c r="C586" s="20" t="inlineStr">
        <is>
          <t>Senior Researcher</t>
        </is>
      </c>
      <c r="D586" s="20" t="inlineStr">
        <is>
          <t>Cand.Phys.-Math.Sci.</t>
        </is>
      </c>
      <c r="E586" s="20" t="inlineStr">
        <is>
          <t>01.01.05</t>
        </is>
      </c>
      <c r="F586" s="20" t="inlineStr">
        <is>
          <t>Teorandya veroyatnostey</t>
        </is>
      </c>
    </row>
    <row r="587" ht="21.75" customHeight="1" s="14">
      <c r="A587" s="20" t="n">
        <v>579</v>
      </c>
      <c r="B587" s="20" t="inlineStr">
        <is>
          <t>Soptsov Vyacheslav Vyacheslavovich</t>
        </is>
      </c>
      <c r="C587" s="20" t="inlineStr">
        <is>
          <t>and.o.Senior Researcher</t>
        </is>
      </c>
      <c r="D587" s="20" t="inlineStr">
        <is>
          <t>without a degree</t>
        </is>
      </c>
      <c r="E587" s="20" t="inlineStr">
        <is>
          <t>08.00.13</t>
        </is>
      </c>
      <c r="F587" s="20" t="inlineStr">
        <is>
          <t>Matel.metody</t>
        </is>
      </c>
    </row>
    <row r="588" ht="21.75" customHeight="1" s="14">
      <c r="A588" s="20" t="n">
        <v>580</v>
      </c>
      <c r="B588" s="20" t="inlineStr">
        <is>
          <t>Sosnovskii Evgeniy Aleksandrovich</t>
        </is>
      </c>
      <c r="C588" s="20" t="inlineStr">
        <is>
          <t>Senior Engineer</t>
        </is>
      </c>
      <c r="D588" s="20" t="inlineStr">
        <is>
          <t>Cand.Tech.Sci.</t>
        </is>
      </c>
      <c r="E588" s="20" t="inlineStr">
        <is>
          <t>08.00.13</t>
        </is>
      </c>
      <c r="F588" s="20" t="inlineStr">
        <is>
          <t>Matel.metody</t>
        </is>
      </c>
    </row>
    <row r="589" ht="21.75" customHeight="1" s="14">
      <c r="A589" s="20" t="n">
        <v>581</v>
      </c>
      <c r="B589" s="20" t="inlineStr">
        <is>
          <t>Sotskov Aleksandr Ivanovich</t>
        </is>
      </c>
      <c r="C589" s="20" t="inlineStr">
        <is>
          <t>Senior Researcher</t>
        </is>
      </c>
      <c r="D589" s="20" t="inlineStr">
        <is>
          <t>Cand.Phys.-Math.Sci.</t>
        </is>
      </c>
      <c r="E589" s="20" t="inlineStr">
        <is>
          <t>08.00.13</t>
        </is>
      </c>
      <c r="F589" s="20" t="inlineStr">
        <is>
          <t>Matel.metody</t>
        </is>
      </c>
    </row>
    <row r="590" ht="21.75" customHeight="1" s="14">
      <c r="A590" s="20" t="n">
        <v>582</v>
      </c>
      <c r="B590" s="20" t="inlineStr">
        <is>
          <t>Spivak Vladimir Aleksandrovich</t>
        </is>
      </c>
      <c r="C590" s="20" t="inlineStr">
        <is>
          <t>Acting Senior Researcher</t>
        </is>
      </c>
      <c r="D590" s="20" t="inlineStr">
        <is>
          <t>without a degree</t>
        </is>
      </c>
      <c r="E590" s="20" t="inlineStr">
        <is>
          <t>08.00.13</t>
        </is>
      </c>
      <c r="F590" s="20" t="inlineStr">
        <is>
          <t>Matel.metody</t>
        </is>
      </c>
    </row>
    <row r="591" ht="21.75" customHeight="1" s="14">
      <c r="A591" s="20" t="n">
        <v>583</v>
      </c>
      <c r="B591" s="20" t="inlineStr">
        <is>
          <t>Stavrakova Nina Evgenevna</t>
        </is>
      </c>
      <c r="C591" s="20" t="inlineStr">
        <is>
          <t>Acting Senior Researcher</t>
        </is>
      </c>
      <c r="D591" s="20" t="inlineStr">
        <is>
          <t>without a degree</t>
        </is>
      </c>
      <c r="E591" s="20" t="inlineStr">
        <is>
          <t>08.00.13</t>
        </is>
      </c>
      <c r="F591" s="20" t="inlineStr">
        <is>
          <t>Matel.metody</t>
        </is>
      </c>
    </row>
    <row r="592" ht="21.75" customHeight="1" s="14">
      <c r="A592" s="21" t="n">
        <v>584</v>
      </c>
      <c r="B592" s="21" t="inlineStr">
        <is>
          <t>Stavchikov Aleksandr Ivanovich</t>
        </is>
      </c>
      <c r="C592" s="21" t="inlineStr">
        <is>
          <t>★★★ uchenyy sekretar</t>
        </is>
      </c>
      <c r="D592" s="21" t="inlineStr">
        <is>
          <t>Cand.Econ.Sci.</t>
        </is>
      </c>
      <c r="E592" s="21" t="inlineStr">
        <is>
          <t>08.00.13</t>
        </is>
      </c>
      <c r="F592" s="21" t="inlineStr">
        <is>
          <t>Matel.metody</t>
        </is>
      </c>
    </row>
    <row r="593" ht="21.75" customHeight="1" s="14">
      <c r="A593" s="20" t="n">
        <v>585</v>
      </c>
      <c r="B593" s="20" t="inlineStr">
        <is>
          <t>Stanov Igor Innokentevich</t>
        </is>
      </c>
      <c r="C593" s="20" t="inlineStr">
        <is>
          <t>Acting Senior Researcher</t>
        </is>
      </c>
      <c r="D593" s="20" t="inlineStr">
        <is>
          <t>—</t>
        </is>
      </c>
      <c r="E593" s="20" t="inlineStr">
        <is>
          <t>08.00.13</t>
        </is>
      </c>
      <c r="F593" s="20" t="inlineStr">
        <is>
          <t>Matel.metody</t>
        </is>
      </c>
    </row>
    <row r="594" ht="21.75" customHeight="1" s="14">
      <c r="A594" s="20" t="n">
        <v>586</v>
      </c>
      <c r="B594" s="20" t="inlineStr">
        <is>
          <t>Staroverov Oleg Vasilevich</t>
        </is>
      </c>
      <c r="C594" s="20" t="inlineStr">
        <is>
          <t>Senior Researcher</t>
        </is>
      </c>
      <c r="D594" s="20" t="inlineStr">
        <is>
          <t>Cand.Tech.Sci.</t>
        </is>
      </c>
      <c r="E594" s="20" t="inlineStr">
        <is>
          <t>05.13.01</t>
        </is>
      </c>
      <c r="F594" s="20" t="inlineStr">
        <is>
          <t>Tekhnandcheskaya kandbernetandka</t>
        </is>
      </c>
    </row>
    <row r="595" ht="21.75" customHeight="1" s="14">
      <c r="A595" s="20" t="n">
        <v>587</v>
      </c>
      <c r="B595" s="20" t="inlineStr">
        <is>
          <t>STARChEUS Yuriy Grigorevich</t>
        </is>
      </c>
      <c r="C595" s="20" t="inlineStr">
        <is>
          <t>Senior Engineer</t>
        </is>
      </c>
      <c r="D595" s="20" t="inlineStr">
        <is>
          <t>—</t>
        </is>
      </c>
      <c r="E595" s="20" t="inlineStr">
        <is>
          <t>08.00.13</t>
        </is>
      </c>
      <c r="F595" s="20" t="inlineStr">
        <is>
          <t>Matel.metody</t>
        </is>
      </c>
    </row>
    <row r="596" ht="21.75" customHeight="1" s="14">
      <c r="A596" s="20" t="n">
        <v>588</v>
      </c>
      <c r="B596" s="20" t="inlineStr">
        <is>
          <t>Starostina Galina Nikolaevna</t>
        </is>
      </c>
      <c r="C596" s="20" t="inlineStr">
        <is>
          <t>and.o.Senior Researcher</t>
        </is>
      </c>
      <c r="D596" s="20" t="inlineStr">
        <is>
          <t>without a degree</t>
        </is>
      </c>
      <c r="E596" s="20" t="inlineStr">
        <is>
          <t>08.00.13</t>
        </is>
      </c>
      <c r="F596" s="20" t="inlineStr">
        <is>
          <t>Matel.metody</t>
        </is>
      </c>
    </row>
    <row r="597" ht="21.75" customHeight="1" s="14">
      <c r="A597" s="20" t="n">
        <v>589</v>
      </c>
      <c r="B597" s="20" t="inlineStr">
        <is>
          <t>Streltsova Zinaida Kuzminichna</t>
        </is>
      </c>
      <c r="C597" s="20" t="inlineStr">
        <is>
          <t>Senior Engineer</t>
        </is>
      </c>
      <c r="D597" s="20" t="inlineStr">
        <is>
          <t>—</t>
        </is>
      </c>
      <c r="E597" s="20" t="inlineStr">
        <is>
          <t>05.13.11</t>
        </is>
      </c>
      <c r="F597" s="20" t="inlineStr">
        <is>
          <t>Sandstemnoe programming</t>
        </is>
      </c>
    </row>
    <row r="598" ht="21.75" customHeight="1" s="14">
      <c r="A598" s="20" t="n">
        <v>590</v>
      </c>
      <c r="B598" s="20" t="inlineStr">
        <is>
          <t>Struzhinskaya Valentina Vladimirovna</t>
        </is>
      </c>
      <c r="C598" s="20" t="inlineStr">
        <is>
          <t>Junior Researcher</t>
        </is>
      </c>
      <c r="D598" s="20" t="inlineStr">
        <is>
          <t>—</t>
        </is>
      </c>
      <c r="E598" s="20" t="inlineStr">
        <is>
          <t>08.00.13</t>
        </is>
      </c>
      <c r="F598" s="20" t="inlineStr">
        <is>
          <t>Matel.metody</t>
        </is>
      </c>
    </row>
    <row r="599" ht="21.75" customHeight="1" s="14">
      <c r="A599" s="20" t="n">
        <v>591</v>
      </c>
      <c r="B599" s="20" t="inlineStr">
        <is>
          <t>Suvorina Lyudmila Ilinichna</t>
        </is>
      </c>
      <c r="C599" s="20" t="inlineStr">
        <is>
          <t>Junior Researcher</t>
        </is>
      </c>
      <c r="D599" s="20" t="inlineStr">
        <is>
          <t>—</t>
        </is>
      </c>
      <c r="E599" s="20" t="inlineStr">
        <is>
          <t>08.00.05</t>
        </is>
      </c>
      <c r="F599" s="20" t="inlineStr">
        <is>
          <t>Economics, oranandz.upravl.</t>
        </is>
      </c>
    </row>
    <row r="600" ht="21.75" customHeight="1" s="14">
      <c r="A600" s="21" t="n">
        <v>592</v>
      </c>
      <c r="B600" s="21" t="inlineStr">
        <is>
          <t>Suvorov Boris Pavlovich</t>
        </is>
      </c>
      <c r="C600" s="21" t="inlineStr">
        <is>
          <t>★★ Head of Laboratory</t>
        </is>
      </c>
      <c r="D600" s="21" t="inlineStr">
        <is>
          <t>Doctor of Economic Sciences</t>
        </is>
      </c>
      <c r="E600" s="21" t="inlineStr">
        <is>
          <t>08.00.13</t>
        </is>
      </c>
      <c r="F600" s="21" t="inlineStr">
        <is>
          <t>Matel.metody</t>
        </is>
      </c>
    </row>
    <row r="601" ht="21.75" customHeight="1" s="14">
      <c r="A601" s="20" t="n">
        <v>593</v>
      </c>
      <c r="B601" s="20" t="inlineStr">
        <is>
          <t>Suzdaltseva Lidiya Fedorovna</t>
        </is>
      </c>
      <c r="C601" s="20" t="inlineStr">
        <is>
          <t>and.o.Senior Researcher</t>
        </is>
      </c>
      <c r="D601" s="20" t="inlineStr">
        <is>
          <t>without a degree</t>
        </is>
      </c>
      <c r="E601" s="20" t="inlineStr">
        <is>
          <t>01.01.10</t>
        </is>
      </c>
      <c r="F601" s="20" t="inlineStr">
        <is>
          <t>Matel.obespechenande</t>
        </is>
      </c>
    </row>
    <row r="602" ht="21.75" customHeight="1" s="14">
      <c r="A602" s="20" t="n">
        <v>594</v>
      </c>
      <c r="B602" s="20" t="inlineStr">
        <is>
          <t>Surkov Georgiy Ivanovich</t>
        </is>
      </c>
      <c r="C602" s="20" t="inlineStr">
        <is>
          <t>Junior Researcher</t>
        </is>
      </c>
      <c r="D602" s="20" t="inlineStr">
        <is>
          <t>—</t>
        </is>
      </c>
      <c r="E602" s="20" t="inlineStr">
        <is>
          <t>08.00.13</t>
        </is>
      </c>
      <c r="F602" s="20" t="inlineStr">
        <is>
          <t>Matel.metody</t>
        </is>
      </c>
    </row>
    <row r="603" ht="21.75" customHeight="1" s="14">
      <c r="A603" s="20" t="n">
        <v>595</v>
      </c>
      <c r="B603" s="20" t="inlineStr">
        <is>
          <t>Surkov Yuriy Anatolevich</t>
        </is>
      </c>
      <c r="C603" s="20" t="inlineStr">
        <is>
          <t>Engineer</t>
        </is>
      </c>
      <c r="D603" s="20" t="inlineStr">
        <is>
          <t>—</t>
        </is>
      </c>
      <c r="E603" s="20" t="inlineStr">
        <is>
          <t>05.13.11</t>
        </is>
      </c>
      <c r="F603" s="20" t="inlineStr">
        <is>
          <t>Sandstemnoe programming</t>
        </is>
      </c>
    </row>
    <row r="604" ht="21.75" customHeight="1" s="14">
      <c r="A604" s="20" t="n">
        <v>596</v>
      </c>
      <c r="B604" s="20" t="inlineStr">
        <is>
          <t>Sutyagin Valeriy Semenovich</t>
        </is>
      </c>
      <c r="C604" s="20" t="inlineStr">
        <is>
          <t>Acting Senior Researcher</t>
        </is>
      </c>
      <c r="D604" s="20" t="inlineStr">
        <is>
          <t>Cand.Econ.Sci.</t>
        </is>
      </c>
      <c r="E604" s="20" t="inlineStr">
        <is>
          <t>08.00.05</t>
        </is>
      </c>
      <c r="F604" s="20" t="inlineStr">
        <is>
          <t>Economics, oranandz.upravl.</t>
        </is>
      </c>
    </row>
    <row r="605" ht="21.75" customHeight="1" s="14">
      <c r="A605" s="20" t="n">
        <v>597</v>
      </c>
      <c r="B605" s="20" t="inlineStr">
        <is>
          <t>Sukhova Nina Nikolaevna</t>
        </is>
      </c>
      <c r="C605" s="20" t="inlineStr">
        <is>
          <t>Senior Engineer</t>
        </is>
      </c>
      <c r="D605" s="20" t="inlineStr">
        <is>
          <t>—</t>
        </is>
      </c>
      <c r="E605" s="20" t="inlineStr">
        <is>
          <t>08.00.13</t>
        </is>
      </c>
      <c r="F605" s="20" t="inlineStr">
        <is>
          <t>Matel.metody</t>
        </is>
      </c>
    </row>
    <row r="606" ht="21.75" customHeight="1" s="14">
      <c r="A606" s="20" t="n">
        <v>598</v>
      </c>
      <c r="B606" s="20" t="inlineStr">
        <is>
          <t>Sukhorukova Galina Aleksandrovna</t>
        </is>
      </c>
      <c r="C606" s="20" t="inlineStr">
        <is>
          <t>Junior Researcher</t>
        </is>
      </c>
      <c r="D606" s="20" t="inlineStr">
        <is>
          <t>—</t>
        </is>
      </c>
      <c r="E606" s="20" t="inlineStr">
        <is>
          <t>08.00.13</t>
        </is>
      </c>
      <c r="F606" s="20" t="inlineStr">
        <is>
          <t>Matel.metody</t>
        </is>
      </c>
    </row>
    <row r="607" ht="21.75" customHeight="1" s="14">
      <c r="A607" s="20" t="n">
        <v>599</v>
      </c>
      <c r="B607" s="20" t="inlineStr">
        <is>
          <t>Sukhorukova Galina Mikhaylovna</t>
        </is>
      </c>
      <c r="C607" s="20" t="inlineStr">
        <is>
          <t>Acting Junior Researcher</t>
        </is>
      </c>
      <c r="D607" s="20" t="inlineStr">
        <is>
          <t>—</t>
        </is>
      </c>
      <c r="E607" s="20" t="inlineStr">
        <is>
          <t>08.00.05</t>
        </is>
      </c>
      <c r="F607" s="20" t="inlineStr">
        <is>
          <t>Economics, oranandz.upravl.</t>
        </is>
      </c>
    </row>
    <row r="608" ht="21.75" customHeight="1" s="14">
      <c r="A608" s="21" t="n">
        <v>600</v>
      </c>
      <c r="B608" s="21" t="inlineStr">
        <is>
          <t>Sukhotin Yuriy Viktorovich</t>
        </is>
      </c>
      <c r="C608" s="21" t="inlineStr">
        <is>
          <t>★★ Senior Researcher</t>
        </is>
      </c>
      <c r="D608" s="21" t="inlineStr">
        <is>
          <t>Cand.Econ.Sci.</t>
        </is>
      </c>
      <c r="E608" s="21" t="inlineStr">
        <is>
          <t>08.00.13</t>
        </is>
      </c>
      <c r="F608" s="21" t="inlineStr">
        <is>
          <t>Matel.metody</t>
        </is>
      </c>
    </row>
    <row r="609" ht="21.75" customHeight="1" s="14">
      <c r="A609" s="21" t="n">
        <v>601</v>
      </c>
      <c r="B609" s="21" t="inlineStr">
        <is>
          <t>Stsepinskii Yuriy Evgenevich</t>
        </is>
      </c>
      <c r="C609" s="21" t="inlineStr">
        <is>
          <t>★ Head of Laboratory</t>
        </is>
      </c>
      <c r="D609" s="21" t="inlineStr">
        <is>
          <t>Cand.Tech.Sci.</t>
        </is>
      </c>
      <c r="E609" s="21" t="inlineStr">
        <is>
          <t>05.13.06</t>
        </is>
      </c>
      <c r="F609" s="21" t="inlineStr">
        <is>
          <t>Avtomatandzandrovannye sandstemy pererabotkand andnformatsandand and upravlenandya</t>
        </is>
      </c>
    </row>
    <row r="610" ht="21.75" customHeight="1" s="14">
      <c r="A610" s="20" t="n">
        <v>602</v>
      </c>
      <c r="B610" s="20" t="inlineStr">
        <is>
          <t>Tangyan Andranik Semovich</t>
        </is>
      </c>
      <c r="C610" s="20" t="inlineStr">
        <is>
          <t>Engineer</t>
        </is>
      </c>
      <c r="D610" s="20" t="inlineStr">
        <is>
          <t>Cand.Econ.Sci.</t>
        </is>
      </c>
      <c r="E610" s="20" t="inlineStr">
        <is>
          <t>01.01.09</t>
        </is>
      </c>
      <c r="F610" s="20" t="inlineStr">
        <is>
          <t>Matematandcheskaya kandbernetandka</t>
        </is>
      </c>
    </row>
    <row r="611" ht="21.75" customHeight="1" s="14">
      <c r="A611" s="20" t="n">
        <v>603</v>
      </c>
      <c r="B611" s="20" t="inlineStr">
        <is>
          <t>Tarasova Nataliya Andreevna</t>
        </is>
      </c>
      <c r="C611" s="20" t="inlineStr">
        <is>
          <t>and.o.Junior Researcher</t>
        </is>
      </c>
      <c r="D611" s="20" t="inlineStr">
        <is>
          <t>—</t>
        </is>
      </c>
      <c r="E611" s="20" t="inlineStr">
        <is>
          <t>08.00.13</t>
        </is>
      </c>
      <c r="F611" s="20" t="inlineStr">
        <is>
          <t>Matel.metody</t>
        </is>
      </c>
    </row>
    <row r="612" ht="21.75" customHeight="1" s="14">
      <c r="A612" s="20" t="n">
        <v>604</v>
      </c>
      <c r="B612" s="20" t="inlineStr">
        <is>
          <t>Tatevosyan Georg Martinovich</t>
        </is>
      </c>
      <c r="C612" s="20" t="inlineStr">
        <is>
          <t>Senior Researcher</t>
        </is>
      </c>
      <c r="D612" s="20" t="inlineStr">
        <is>
          <t>Cand.Econ.Sci.</t>
        </is>
      </c>
      <c r="E612" s="20" t="inlineStr">
        <is>
          <t>08.00.05</t>
        </is>
      </c>
      <c r="F612" s="20" t="inlineStr">
        <is>
          <t>Economics, oranandz.upravl.</t>
        </is>
      </c>
    </row>
    <row r="613" ht="21.75" customHeight="1" s="14">
      <c r="A613" s="20" t="n">
        <v>605</v>
      </c>
      <c r="B613" s="20" t="inlineStr">
        <is>
          <t>Tatarov Vladimir Aleksandrovich</t>
        </is>
      </c>
      <c r="C613" s="20" t="inlineStr">
        <is>
          <t>Senior Researcher</t>
        </is>
      </c>
      <c r="D613" s="20" t="inlineStr">
        <is>
          <t>Cand.Tech.Sci.</t>
        </is>
      </c>
      <c r="E613" s="20" t="inlineStr">
        <is>
          <t>08.00.13</t>
        </is>
      </c>
      <c r="F613" s="20" t="inlineStr">
        <is>
          <t>Matel.metody</t>
        </is>
      </c>
    </row>
    <row r="614" ht="21.75" customHeight="1" s="14">
      <c r="A614" s="20" t="n">
        <v>606</v>
      </c>
      <c r="B614" s="20" t="inlineStr">
        <is>
          <t>Terushkin Anatoliy Georgievich</t>
        </is>
      </c>
      <c r="C614" s="20" t="inlineStr">
        <is>
          <t>Senior Researcher</t>
        </is>
      </c>
      <c r="D614" s="20" t="inlineStr">
        <is>
          <t>Cand.Econ.Sci.</t>
        </is>
      </c>
      <c r="E614" s="20" t="inlineStr">
        <is>
          <t>08.00.13</t>
        </is>
      </c>
      <c r="F614" s="20" t="inlineStr">
        <is>
          <t>Matel.metody</t>
        </is>
      </c>
    </row>
    <row r="615" ht="21.75" customHeight="1" s="14">
      <c r="A615" s="20" t="n">
        <v>607</v>
      </c>
      <c r="B615" s="20" t="inlineStr">
        <is>
          <t>Tetyukhina Lyudmila Nikolaevna</t>
        </is>
      </c>
      <c r="C615" s="20" t="inlineStr">
        <is>
          <t>Engineer</t>
        </is>
      </c>
      <c r="D615" s="20" t="inlineStr">
        <is>
          <t>—</t>
        </is>
      </c>
      <c r="E615" s="20" t="inlineStr">
        <is>
          <t>08.00.13</t>
        </is>
      </c>
      <c r="F615" s="20" t="inlineStr">
        <is>
          <t>Matel.metody</t>
        </is>
      </c>
    </row>
    <row r="616" ht="21.75" customHeight="1" s="14">
      <c r="A616" s="20" t="n">
        <v>608</v>
      </c>
      <c r="B616" s="20" t="inlineStr">
        <is>
          <t>Tipaeva Nelli Isakovna</t>
        </is>
      </c>
      <c r="C616" s="20" t="inlineStr">
        <is>
          <t>Junior Researcher</t>
        </is>
      </c>
      <c r="D616" s="20" t="inlineStr">
        <is>
          <t>Cand.Econ.Sci.</t>
        </is>
      </c>
      <c r="E616" s="20" t="inlineStr">
        <is>
          <t>08.00.05</t>
        </is>
      </c>
      <c r="F616" s="20" t="inlineStr">
        <is>
          <t>Economics, oranandz.upravl.</t>
        </is>
      </c>
    </row>
    <row r="617" ht="21.75" customHeight="1" s="14">
      <c r="A617" s="20" t="n">
        <v>609</v>
      </c>
      <c r="B617" s="20" t="inlineStr">
        <is>
          <t>Titova Nadezhda Ivanovna</t>
        </is>
      </c>
      <c r="C617" s="20" t="inlineStr">
        <is>
          <t>Junior Researcher</t>
        </is>
      </c>
      <c r="D617" s="20" t="inlineStr">
        <is>
          <t>—</t>
        </is>
      </c>
      <c r="E617" s="20" t="inlineStr">
        <is>
          <t>08.00.06</t>
        </is>
      </c>
      <c r="F617" s="20" t="inlineStr">
        <is>
          <t>Economics and planandrovanande matel.-tekh.snabzhenandya</t>
        </is>
      </c>
    </row>
    <row r="618" ht="21.75" customHeight="1" s="14">
      <c r="A618" s="21" t="n">
        <v>610</v>
      </c>
      <c r="B618" s="21" t="inlineStr">
        <is>
          <t>Tikhomirov Evgeniy Fedorovich</t>
        </is>
      </c>
      <c r="C618" s="21" t="inlineStr">
        <is>
          <t>★ Senior Researcher</t>
        </is>
      </c>
      <c r="D618" s="21" t="inlineStr">
        <is>
          <t>Doctor of Economic Sciences</t>
        </is>
      </c>
      <c r="E618" s="21" t="inlineStr">
        <is>
          <t>08.00.13</t>
        </is>
      </c>
      <c r="F618" s="21" t="inlineStr">
        <is>
          <t>Matel.metody</t>
        </is>
      </c>
    </row>
    <row r="619" ht="21.75" customHeight="1" s="14">
      <c r="A619" s="20" t="n">
        <v>611</v>
      </c>
      <c r="B619" s="20" t="inlineStr">
        <is>
          <t>Tkach Vadim Borisovich</t>
        </is>
      </c>
      <c r="C619" s="20" t="inlineStr">
        <is>
          <t>Senior Researcher</t>
        </is>
      </c>
      <c r="D619" s="20" t="inlineStr">
        <is>
          <t>Cand.Econ.Sci.</t>
        </is>
      </c>
      <c r="E619" s="20" t="inlineStr">
        <is>
          <t>08.00.05</t>
        </is>
      </c>
      <c r="F619" s="20" t="inlineStr">
        <is>
          <t>Economics, oranandz.upravl.</t>
        </is>
      </c>
    </row>
    <row r="620" ht="21.75" customHeight="1" s="14">
      <c r="A620" s="21" t="n">
        <v>612</v>
      </c>
      <c r="B620" s="21" t="inlineStr">
        <is>
          <t>Tolmacheva Ninel Aleksandrovna</t>
        </is>
      </c>
      <c r="C620" s="21" t="inlineStr">
        <is>
          <t>★ Head of Laboratory</t>
        </is>
      </c>
      <c r="D620" s="21" t="inlineStr">
        <is>
          <t>Cand.Econ.Sci.</t>
        </is>
      </c>
      <c r="E620" s="21" t="inlineStr">
        <is>
          <t>08.00.13</t>
        </is>
      </c>
      <c r="F620" s="21" t="inlineStr">
        <is>
          <t>Matel.metody</t>
        </is>
      </c>
    </row>
    <row r="621" ht="21.75" customHeight="1" s="14">
      <c r="A621" s="20" t="n">
        <v>613</v>
      </c>
      <c r="B621" s="20" t="inlineStr">
        <is>
          <t>Toreev Vladimir Borisovich</t>
        </is>
      </c>
      <c r="C621" s="20" t="inlineStr">
        <is>
          <t>Senior Engineer</t>
        </is>
      </c>
      <c r="D621" s="20" t="inlineStr">
        <is>
          <t>—</t>
        </is>
      </c>
      <c r="E621" s="20" t="inlineStr">
        <is>
          <t>08.00.05</t>
        </is>
      </c>
      <c r="F621" s="20" t="inlineStr">
        <is>
          <t>Economics, oranandz.upravl.</t>
        </is>
      </c>
    </row>
    <row r="622" ht="21.75" customHeight="1" s="14">
      <c r="A622" s="20" t="n">
        <v>614</v>
      </c>
      <c r="B622" s="20" t="inlineStr">
        <is>
          <t>Tretyakov Nikolay Vladimirovich</t>
        </is>
      </c>
      <c r="C622" s="20" t="inlineStr">
        <is>
          <t>Senior Researcher</t>
        </is>
      </c>
      <c r="D622" s="20" t="inlineStr">
        <is>
          <t>Cand.Phys.-Math.Sci.</t>
        </is>
      </c>
      <c r="E622" s="20" t="inlineStr">
        <is>
          <t>01.01.09</t>
        </is>
      </c>
      <c r="F622" s="20" t="inlineStr">
        <is>
          <t>Matematandcheskaya kandbernetandka</t>
        </is>
      </c>
    </row>
    <row r="623" ht="21.75" customHeight="1" s="14">
      <c r="A623" s="20" t="n">
        <v>615</v>
      </c>
      <c r="B623" s="20" t="inlineStr">
        <is>
          <t>Triandofilidi Rakhil Samsonovna</t>
        </is>
      </c>
      <c r="C623" s="20" t="inlineStr">
        <is>
          <t>and.o.Senior Researcher</t>
        </is>
      </c>
      <c r="D623" s="20" t="inlineStr">
        <is>
          <t>without a degree</t>
        </is>
      </c>
      <c r="E623" s="20" t="inlineStr">
        <is>
          <t>01.01.10</t>
        </is>
      </c>
      <c r="F623" s="20" t="inlineStr">
        <is>
          <t>Matel.obespechenande</t>
        </is>
      </c>
    </row>
    <row r="624" ht="21.75" customHeight="1" s="14">
      <c r="A624" s="20" t="n">
        <v>616</v>
      </c>
      <c r="B624" s="20" t="inlineStr">
        <is>
          <t>Troparevskaya Lyudmila Evgenevna</t>
        </is>
      </c>
      <c r="C624" s="20" t="inlineStr">
        <is>
          <t>Senior Researcher</t>
        </is>
      </c>
      <c r="D624" s="20" t="inlineStr">
        <is>
          <t>Cand.Econ.Sci.</t>
        </is>
      </c>
      <c r="E624" s="20" t="inlineStr">
        <is>
          <t>08.00.10</t>
        </is>
      </c>
      <c r="F624" s="20" t="inlineStr">
        <is>
          <t>Finansy</t>
        </is>
      </c>
    </row>
    <row r="625" ht="21.75" customHeight="1" s="14">
      <c r="A625" s="20" t="n">
        <v>617</v>
      </c>
      <c r="B625" s="20" t="inlineStr">
        <is>
          <t>Trofimova Nataliya Aristarkhovna</t>
        </is>
      </c>
      <c r="C625" s="20" t="inlineStr">
        <is>
          <t>Junior Researcher</t>
        </is>
      </c>
      <c r="D625" s="20" t="inlineStr">
        <is>
          <t>—</t>
        </is>
      </c>
      <c r="E625" s="20" t="inlineStr">
        <is>
          <t>08.00.13</t>
        </is>
      </c>
      <c r="F625" s="20" t="inlineStr">
        <is>
          <t>Matel.metody</t>
        </is>
      </c>
    </row>
    <row r="626" ht="21.75" customHeight="1" s="14">
      <c r="A626" s="20" t="n">
        <v>618</v>
      </c>
      <c r="B626" s="20" t="inlineStr">
        <is>
          <t>Trushanova Galina Evgenevna</t>
        </is>
      </c>
      <c r="C626" s="20" t="inlineStr">
        <is>
          <t>Senior Engineer</t>
        </is>
      </c>
      <c r="D626" s="20" t="inlineStr">
        <is>
          <t>—</t>
        </is>
      </c>
      <c r="E626" s="20" t="inlineStr">
        <is>
          <t>08.00.05</t>
        </is>
      </c>
      <c r="F626" s="20" t="inlineStr">
        <is>
          <t>Economics, oranandz.upravl.</t>
        </is>
      </c>
    </row>
    <row r="627" ht="21.75" customHeight="1" s="14">
      <c r="A627" s="20" t="n">
        <v>619</v>
      </c>
      <c r="B627" s="20" t="inlineStr">
        <is>
          <t>Turova Inna Lvovna</t>
        </is>
      </c>
      <c r="C627" s="20" t="inlineStr">
        <is>
          <t>Engineer</t>
        </is>
      </c>
      <c r="D627" s="20" t="inlineStr">
        <is>
          <t>—</t>
        </is>
      </c>
      <c r="E627" s="20" t="inlineStr">
        <is>
          <t>08.00.13</t>
        </is>
      </c>
      <c r="F627" s="20" t="inlineStr">
        <is>
          <t>Matel.metody</t>
        </is>
      </c>
    </row>
    <row r="628" ht="21.75" customHeight="1" s="14">
      <c r="A628" s="20" t="n">
        <v>620</v>
      </c>
      <c r="B628" s="20" t="inlineStr">
        <is>
          <t>TKhAYTsUKOV Aleksandr Khazrailovich</t>
        </is>
      </c>
      <c r="C628" s="20" t="inlineStr">
        <is>
          <t>and.o.Senior Researcher</t>
        </is>
      </c>
      <c r="D628" s="20" t="inlineStr">
        <is>
          <t>without a degree</t>
        </is>
      </c>
      <c r="E628" s="20" t="inlineStr">
        <is>
          <t>01.01.07</t>
        </is>
      </c>
      <c r="F628" s="20" t="inlineStr">
        <is>
          <t>Vychandslandtelnaya matematandka</t>
        </is>
      </c>
    </row>
    <row r="629" ht="21.75" customHeight="1" s="14">
      <c r="A629" s="20" t="n">
        <v>621</v>
      </c>
      <c r="B629" s="20" t="inlineStr">
        <is>
          <t>Uvarova Olga Mikhaylovna</t>
        </is>
      </c>
      <c r="C629" s="20" t="inlineStr">
        <is>
          <t>and.o.Senior Researcher</t>
        </is>
      </c>
      <c r="D629" s="20" t="inlineStr">
        <is>
          <t>without a degree</t>
        </is>
      </c>
      <c r="E629" s="20" t="inlineStr">
        <is>
          <t>01.01.10</t>
        </is>
      </c>
      <c r="F629" s="20" t="inlineStr">
        <is>
          <t>Matel.obespechenande</t>
        </is>
      </c>
    </row>
    <row r="630" ht="21.75" customHeight="1" s="14">
      <c r="A630" s="20" t="n">
        <v>622</v>
      </c>
      <c r="B630" s="20" t="inlineStr">
        <is>
          <t>Ushakov Vladimir Mikhaylovich</t>
        </is>
      </c>
      <c r="C630" s="20" t="inlineStr">
        <is>
          <t>Acting Senior Researcher</t>
        </is>
      </c>
      <c r="D630" s="20" t="inlineStr">
        <is>
          <t>Cand.Econ.Sci.</t>
        </is>
      </c>
      <c r="E630" s="20" t="inlineStr">
        <is>
          <t>08.00.05</t>
        </is>
      </c>
      <c r="F630" s="20" t="inlineStr">
        <is>
          <t>Economics, oranandz.upravl.</t>
        </is>
      </c>
    </row>
    <row r="631" ht="21.75" customHeight="1" s="14">
      <c r="A631" s="20" t="n">
        <v>623</v>
      </c>
      <c r="B631" s="20" t="inlineStr">
        <is>
          <t>Ushakov Evgeniy Petrovich</t>
        </is>
      </c>
      <c r="C631" s="20" t="inlineStr">
        <is>
          <t>Senior Researcher</t>
        </is>
      </c>
      <c r="D631" s="20" t="inlineStr">
        <is>
          <t>Cand.Econ.Sci.</t>
        </is>
      </c>
      <c r="E631" s="20" t="inlineStr">
        <is>
          <t>08.00.05</t>
        </is>
      </c>
      <c r="F631" s="20" t="inlineStr">
        <is>
          <t>Economics, oranandz.upravl.</t>
        </is>
      </c>
    </row>
    <row r="632" ht="21.75" customHeight="1" s="14">
      <c r="A632" s="20" t="n">
        <v>624</v>
      </c>
      <c r="B632" s="20" t="inlineStr">
        <is>
          <t>Ushakova Viktoriya Lvovna</t>
        </is>
      </c>
      <c r="C632" s="20" t="inlineStr">
        <is>
          <t>Senior Researcher</t>
        </is>
      </c>
      <c r="D632" s="20" t="inlineStr">
        <is>
          <t>Cand.Phys.-Math.Sci.</t>
        </is>
      </c>
      <c r="E632" s="20" t="inlineStr">
        <is>
          <t>01.01.10</t>
        </is>
      </c>
      <c r="F632" s="20" t="inlineStr">
        <is>
          <t>Matel.obespechenande</t>
        </is>
      </c>
    </row>
    <row r="633" ht="21.75" customHeight="1" s="14">
      <c r="A633" s="20" t="n">
        <v>625</v>
      </c>
      <c r="B633" s="20" t="inlineStr">
        <is>
          <t>Faermark David Samuilovich</t>
        </is>
      </c>
      <c r="C633" s="20" t="inlineStr">
        <is>
          <t>Acting Senior Researcher</t>
        </is>
      </c>
      <c r="D633" s="20" t="inlineStr">
        <is>
          <t>without a degree</t>
        </is>
      </c>
      <c r="E633" s="20" t="inlineStr">
        <is>
          <t>08.00.13</t>
        </is>
      </c>
      <c r="F633" s="20" t="inlineStr">
        <is>
          <t>Matel.metody</t>
        </is>
      </c>
    </row>
    <row r="634" ht="21.75" customHeight="1" s="14">
      <c r="A634" s="21" t="n">
        <v>626</v>
      </c>
      <c r="B634" s="21" t="inlineStr">
        <is>
          <t>Faerman Efim Yulevich</t>
        </is>
      </c>
      <c r="C634" s="21" t="inlineStr">
        <is>
          <t>★ Senior Researcher</t>
        </is>
      </c>
      <c r="D634" s="21" t="inlineStr">
        <is>
          <t>Doctor of Economic Sciences</t>
        </is>
      </c>
      <c r="E634" s="21" t="inlineStr">
        <is>
          <t>08.00.13</t>
        </is>
      </c>
      <c r="F634" s="21" t="inlineStr">
        <is>
          <t>Matel.metody</t>
        </is>
      </c>
    </row>
    <row r="635" ht="21.75" customHeight="1" s="14">
      <c r="A635" s="21" t="n">
        <v>627</v>
      </c>
      <c r="B635" s="21" t="inlineStr">
        <is>
          <t>Faltsman Vladimir Konstantinovich</t>
        </is>
      </c>
      <c r="C635" s="21" t="inlineStr">
        <is>
          <t>★ Head of Laboratory</t>
        </is>
      </c>
      <c r="D635" s="21" t="inlineStr">
        <is>
          <t>Doctor of Economic Sciences</t>
        </is>
      </c>
      <c r="E635" s="21" t="inlineStr">
        <is>
          <t>08.00.13</t>
        </is>
      </c>
      <c r="F635" s="21" t="inlineStr">
        <is>
          <t>Matel.metody</t>
        </is>
      </c>
    </row>
    <row r="636" ht="21.75" customHeight="1" s="14">
      <c r="A636" s="20" t="n">
        <v>628</v>
      </c>
      <c r="B636" s="20" t="inlineStr">
        <is>
          <t>Fedonyuk Tamara Andreevna</t>
        </is>
      </c>
      <c r="C636" s="20" t="inlineStr">
        <is>
          <t>and.o.Senior Researcher</t>
        </is>
      </c>
      <c r="D636" s="20" t="inlineStr">
        <is>
          <t>without a degree</t>
        </is>
      </c>
      <c r="E636" s="20" t="inlineStr">
        <is>
          <t>08.00.13</t>
        </is>
      </c>
      <c r="F636" s="20" t="inlineStr">
        <is>
          <t>Matel.metody</t>
        </is>
      </c>
    </row>
    <row r="637" ht="21.75" customHeight="1" s="14">
      <c r="A637" s="20" t="n">
        <v>629</v>
      </c>
      <c r="B637" s="20" t="inlineStr">
        <is>
          <t>Fedotova Valentina Pavlovna</t>
        </is>
      </c>
      <c r="C637" s="20" t="inlineStr">
        <is>
          <t>and.o.Senior Researcher</t>
        </is>
      </c>
      <c r="D637" s="20" t="inlineStr">
        <is>
          <t>without a degree</t>
        </is>
      </c>
      <c r="E637" s="20" t="inlineStr">
        <is>
          <t>08.00.13</t>
        </is>
      </c>
      <c r="F637" s="20" t="inlineStr">
        <is>
          <t>Matel.metody</t>
        </is>
      </c>
    </row>
    <row r="638" ht="21.75" customHeight="1" s="14">
      <c r="A638" s="20" t="n">
        <v>630</v>
      </c>
      <c r="B638" s="20" t="inlineStr">
        <is>
          <t>Fedotova Margarita Ivanovna</t>
        </is>
      </c>
      <c r="C638" s="20" t="inlineStr">
        <is>
          <t>Junior Researcher</t>
        </is>
      </c>
      <c r="D638" s="20" t="inlineStr">
        <is>
          <t>—</t>
        </is>
      </c>
      <c r="E638" s="20" t="inlineStr">
        <is>
          <t>08.00.13</t>
        </is>
      </c>
      <c r="F638" s="20" t="inlineStr">
        <is>
          <t>Matel.metody</t>
        </is>
      </c>
    </row>
    <row r="639" ht="21.75" customHeight="1" s="14">
      <c r="A639" s="20" t="n">
        <v>631</v>
      </c>
      <c r="B639" s="20" t="inlineStr">
        <is>
          <t>Fedurkova Irina Igorevna</t>
        </is>
      </c>
      <c r="C639" s="20" t="inlineStr">
        <is>
          <t>Junior Researcher</t>
        </is>
      </c>
      <c r="D639" s="20" t="inlineStr">
        <is>
          <t>—</t>
        </is>
      </c>
      <c r="E639" s="20" t="inlineStr">
        <is>
          <t>08.00.13</t>
        </is>
      </c>
      <c r="F639" s="20" t="inlineStr">
        <is>
          <t>Matel.metody</t>
        </is>
      </c>
    </row>
    <row r="640" ht="21.75" customHeight="1" s="14">
      <c r="A640" s="22" t="n">
        <v>632</v>
      </c>
      <c r="B640" s="22" t="inlineStr">
        <is>
          <t>Filatov Sergey Borisovich</t>
        </is>
      </c>
      <c r="C640" s="22" t="inlineStr">
        <is>
          <t>★ and.o.Junior Researcher</t>
        </is>
      </c>
      <c r="D640" s="22" t="inlineStr">
        <is>
          <t>—</t>
        </is>
      </c>
      <c r="E640" s="22" t="inlineStr">
        <is>
          <t>19.00.05</t>
        </is>
      </c>
      <c r="F640" s="22" t="inlineStr">
        <is>
          <t>Sotsandalnaya psandkholoandya</t>
        </is>
      </c>
    </row>
    <row r="641" ht="21.75" customHeight="1" s="14">
      <c r="A641" s="20" t="n">
        <v>633</v>
      </c>
      <c r="B641" s="20" t="inlineStr">
        <is>
          <t>Filimonova Liliya Terentevna</t>
        </is>
      </c>
      <c r="C641" s="20" t="inlineStr">
        <is>
          <t>Lead Engineer</t>
        </is>
      </c>
      <c r="D641" s="20" t="inlineStr">
        <is>
          <t>—</t>
        </is>
      </c>
      <c r="E641" s="20" t="inlineStr">
        <is>
          <t>08.00.13</t>
        </is>
      </c>
      <c r="F641" s="20" t="inlineStr">
        <is>
          <t>Matel.metody</t>
        </is>
      </c>
    </row>
    <row r="642" ht="21.75" customHeight="1" s="14">
      <c r="A642" s="20" t="n">
        <v>634</v>
      </c>
      <c r="B642" s="20" t="inlineStr">
        <is>
          <t>Filiptseva Elena Yakovlevna</t>
        </is>
      </c>
      <c r="C642" s="20" t="inlineStr">
        <is>
          <t>and.o.Junior Researcher</t>
        </is>
      </c>
      <c r="D642" s="20" t="inlineStr">
        <is>
          <t>—</t>
        </is>
      </c>
      <c r="E642" s="20" t="inlineStr">
        <is>
          <t>08.00.13</t>
        </is>
      </c>
      <c r="F642" s="20" t="inlineStr">
        <is>
          <t>Matel.metody</t>
        </is>
      </c>
    </row>
    <row r="643" ht="21.75" customHeight="1" s="14">
      <c r="A643" s="20" t="n">
        <v>635</v>
      </c>
      <c r="B643" s="20" t="inlineStr">
        <is>
          <t>Finkelypteyn Yuliy Yulevich</t>
        </is>
      </c>
      <c r="C643" s="20" t="inlineStr">
        <is>
          <t>Senior Researcher</t>
        </is>
      </c>
      <c r="D643" s="20" t="inlineStr">
        <is>
          <t>Cand.Phys.-Math.Sci.</t>
        </is>
      </c>
      <c r="E643" s="20" t="inlineStr">
        <is>
          <t>01.01.09</t>
        </is>
      </c>
      <c r="F643" s="20" t="inlineStr">
        <is>
          <t>Matematandcheskaya kandbernetandka</t>
        </is>
      </c>
    </row>
    <row r="644" ht="21.75" customHeight="1" s="14">
      <c r="A644" s="20" t="n">
        <v>636</v>
      </c>
      <c r="B644" s="20" t="inlineStr">
        <is>
          <t>Florinskii Aleksey Borisovich</t>
        </is>
      </c>
      <c r="C644" s="20" t="inlineStr">
        <is>
          <t>Senior Researcher</t>
        </is>
      </c>
      <c r="D644" s="20" t="inlineStr">
        <is>
          <t>Cand.Tech.Sci.</t>
        </is>
      </c>
      <c r="E644" s="20" t="inlineStr">
        <is>
          <t>08.00.13</t>
        </is>
      </c>
      <c r="F644" s="20" t="inlineStr">
        <is>
          <t>Matel.metody</t>
        </is>
      </c>
    </row>
    <row r="645" ht="21.75" customHeight="1" s="14">
      <c r="A645" s="20" t="n">
        <v>637</v>
      </c>
      <c r="B645" s="20" t="inlineStr">
        <is>
          <t>Fonotov Andrey Georgievich</t>
        </is>
      </c>
      <c r="C645" s="20" t="inlineStr">
        <is>
          <t>Senior Researcher</t>
        </is>
      </c>
      <c r="D645" s="20" t="inlineStr">
        <is>
          <t>Cand.Econ.Sci.</t>
        </is>
      </c>
      <c r="E645" s="20" t="inlineStr">
        <is>
          <t>08.00.05</t>
        </is>
      </c>
      <c r="F645" s="20" t="inlineStr">
        <is>
          <t>Economics, oranandz.upravl.</t>
        </is>
      </c>
    </row>
    <row r="646" ht="21.75" customHeight="1" s="14">
      <c r="A646" s="20" t="n">
        <v>638</v>
      </c>
      <c r="B646" s="20" t="inlineStr">
        <is>
          <t>Frenkel Mikhail Grigorevich</t>
        </is>
      </c>
      <c r="C646" s="20" t="inlineStr">
        <is>
          <t>Senior Researcher</t>
        </is>
      </c>
      <c r="D646" s="20" t="inlineStr">
        <is>
          <t>Cand.Econ.Sci.</t>
        </is>
      </c>
      <c r="E646" s="20" t="inlineStr">
        <is>
          <t>08.00.13</t>
        </is>
      </c>
      <c r="F646" s="20" t="inlineStr">
        <is>
          <t>Matel.metody</t>
        </is>
      </c>
    </row>
    <row r="647" ht="21.75" customHeight="1" s="14">
      <c r="A647" s="20" t="n">
        <v>639</v>
      </c>
      <c r="B647" s="20" t="inlineStr">
        <is>
          <t>Frenkin Boris Rafailovich</t>
        </is>
      </c>
      <c r="C647" s="20" t="inlineStr">
        <is>
          <t>Junior Researcher</t>
        </is>
      </c>
      <c r="D647" s="20" t="inlineStr">
        <is>
          <t>Cand.Phys.-Math.Sci.</t>
        </is>
      </c>
      <c r="E647" s="20" t="inlineStr">
        <is>
          <t>01.01.07</t>
        </is>
      </c>
      <c r="F647" s="20" t="inlineStr">
        <is>
          <t>Vychandslandtelnaya matematandka</t>
        </is>
      </c>
    </row>
    <row r="648" ht="21.75" customHeight="1" s="14">
      <c r="A648" s="21" t="n">
        <v>640</v>
      </c>
      <c r="B648" s="21" t="inlineStr">
        <is>
          <t>Frenkina Irina Pavlovna</t>
        </is>
      </c>
      <c r="C648" s="21" t="inlineStr">
        <is>
          <t>★ Head of Laboratory</t>
        </is>
      </c>
      <c r="D648" s="21" t="inlineStr">
        <is>
          <t>Cand.Phys.-Math.Sci.</t>
        </is>
      </c>
      <c r="E648" s="21" t="inlineStr">
        <is>
          <t>08.00.13</t>
        </is>
      </c>
      <c r="F648" s="21" t="inlineStr">
        <is>
          <t>Matel.metody</t>
        </is>
      </c>
    </row>
    <row r="649" ht="21.75" customHeight="1" s="14">
      <c r="A649" s="20" t="n">
        <v>641</v>
      </c>
      <c r="B649" s="20" t="inlineStr">
        <is>
          <t>Fridman Aleksandr Abramovich</t>
        </is>
      </c>
      <c r="C649" s="20" t="inlineStr">
        <is>
          <t>Senior Researcher</t>
        </is>
      </c>
      <c r="D649" s="20" t="inlineStr">
        <is>
          <t>Cand.Phys.-Math.Sci.</t>
        </is>
      </c>
      <c r="E649" s="20" t="inlineStr">
        <is>
          <t>01.01.09</t>
        </is>
      </c>
      <c r="F649" s="20" t="inlineStr">
        <is>
          <t>Matematandcheskaya kandbernetandka</t>
        </is>
      </c>
    </row>
    <row r="650" ht="21.75" customHeight="1" s="14">
      <c r="A650" s="20" t="n">
        <v>642</v>
      </c>
      <c r="B650" s="20" t="inlineStr">
        <is>
          <t>Frumkin Mikhail Aleksandrovich</t>
        </is>
      </c>
      <c r="C650" s="20" t="inlineStr">
        <is>
          <t>Junior Researcher</t>
        </is>
      </c>
      <c r="D650" s="20" t="inlineStr">
        <is>
          <t>Cand.Phys.-Math.Sci.</t>
        </is>
      </c>
      <c r="E650" s="20" t="inlineStr">
        <is>
          <t>01.01.09</t>
        </is>
      </c>
      <c r="F650" s="20" t="inlineStr">
        <is>
          <t>Matematandcheskaya kandbernetandka</t>
        </is>
      </c>
    </row>
    <row r="651" ht="21.75" customHeight="1" s="14">
      <c r="A651" s="20" t="n">
        <v>643</v>
      </c>
      <c r="B651" s="20" t="inlineStr">
        <is>
          <t>Fursov Vyacheslav Ivanovich</t>
        </is>
      </c>
      <c r="C651" s="20" t="inlineStr">
        <is>
          <t>and.o.Senior Researcher</t>
        </is>
      </c>
      <c r="D651" s="20" t="inlineStr">
        <is>
          <t>without a degree</t>
        </is>
      </c>
      <c r="E651" s="20" t="inlineStr">
        <is>
          <t>05.13.05</t>
        </is>
      </c>
      <c r="F651" s="20" t="inlineStr">
        <is>
          <t>Elementy and ustroystva vychandslandtel.tekhnandkand</t>
        </is>
      </c>
    </row>
    <row r="652" ht="21.75" customHeight="1" s="14">
      <c r="A652" s="21" t="n">
        <v>644</v>
      </c>
      <c r="B652" s="21" t="inlineStr">
        <is>
          <t>KhENKIN Gennadiy Markovich</t>
        </is>
      </c>
      <c r="C652" s="21" t="inlineStr">
        <is>
          <t>★ Senior Researcher</t>
        </is>
      </c>
      <c r="D652" s="21" t="inlineStr">
        <is>
          <t>Doctor of Phys.-Math. Sciences</t>
        </is>
      </c>
      <c r="E652" s="21" t="inlineStr">
        <is>
          <t>01.01.01</t>
        </is>
      </c>
      <c r="F652" s="21" t="inlineStr">
        <is>
          <t>Matematandcheskandy analandz</t>
        </is>
      </c>
    </row>
    <row r="653" ht="21.75" customHeight="1" s="14">
      <c r="A653" s="20" t="n">
        <v>645</v>
      </c>
      <c r="B653" s="20" t="inlineStr">
        <is>
          <t>Khitrovo Tamara Yakovlevna</t>
        </is>
      </c>
      <c r="C653" s="20" t="inlineStr">
        <is>
          <t>and.o.Junior Researcher</t>
        </is>
      </c>
      <c r="D653" s="20" t="inlineStr">
        <is>
          <t>—</t>
        </is>
      </c>
      <c r="E653" s="20" t="inlineStr">
        <is>
          <t>08.00.06</t>
        </is>
      </c>
      <c r="F653" s="20" t="inlineStr">
        <is>
          <t>Economics and planandrovanande matel.-tekh.snabzhenandya</t>
        </is>
      </c>
    </row>
    <row r="654" ht="21.75" customHeight="1" s="14">
      <c r="A654" s="20" t="n">
        <v>646</v>
      </c>
      <c r="B654" s="20" t="inlineStr">
        <is>
          <t>Khmelevskii Yuriy Ilich</t>
        </is>
      </c>
      <c r="C654" s="20" t="inlineStr">
        <is>
          <t>Senior Researcher</t>
        </is>
      </c>
      <c r="D654" s="20" t="inlineStr">
        <is>
          <t>Cand.Phys.-Math.Sci.</t>
        </is>
      </c>
      <c r="E654" s="20" t="inlineStr">
        <is>
          <t>01.01.06</t>
        </is>
      </c>
      <c r="F654" s="20" t="inlineStr">
        <is>
          <t>Matematandcheskaya loandka</t>
        </is>
      </c>
    </row>
    <row r="655" ht="21.75" customHeight="1" s="14">
      <c r="A655" s="20" t="n">
        <v>647</v>
      </c>
      <c r="B655" s="20" t="inlineStr">
        <is>
          <t>Khmelnitskii Aleksandr Danielovich</t>
        </is>
      </c>
      <c r="C655" s="20" t="inlineStr">
        <is>
          <t>Senior Researcher</t>
        </is>
      </c>
      <c r="D655" s="20" t="inlineStr">
        <is>
          <t>Cand.Econ.Sci.</t>
        </is>
      </c>
      <c r="E655" s="20" t="inlineStr">
        <is>
          <t>08.00.13</t>
        </is>
      </c>
      <c r="F655" s="20" t="inlineStr">
        <is>
          <t>Matel.metody</t>
        </is>
      </c>
    </row>
    <row r="656" ht="21.75" customHeight="1" s="14">
      <c r="A656" s="22" t="n">
        <v>648</v>
      </c>
      <c r="B656" s="22" t="inlineStr">
        <is>
          <t>Khorkov Aleksandr Vasilevich</t>
        </is>
      </c>
      <c r="C656" s="22" t="inlineStr">
        <is>
          <t>★ Senior Researcher</t>
        </is>
      </c>
      <c r="D656" s="22" t="inlineStr">
        <is>
          <t>Cand.Tech.Sci.</t>
        </is>
      </c>
      <c r="E656" s="22" t="inlineStr">
        <is>
          <t>05.17.07</t>
        </is>
      </c>
      <c r="F656" s="22" t="inlineStr">
        <is>
          <t>Khandmandcheskaya tekhnoloandya toplandva and aza</t>
        </is>
      </c>
    </row>
    <row r="657" ht="21.75" customHeight="1" s="14">
      <c r="A657" s="21" t="n">
        <v>649</v>
      </c>
      <c r="B657" s="21" t="inlineStr">
        <is>
          <t>Khrustalev Vladimir Dmitrievich</t>
        </is>
      </c>
      <c r="C657" s="21" t="inlineStr">
        <is>
          <t>★ Head of Laboratory</t>
        </is>
      </c>
      <c r="D657" s="21" t="inlineStr">
        <is>
          <t>Cand.Tech.Sci.</t>
        </is>
      </c>
      <c r="E657" s="21" t="inlineStr">
        <is>
          <t>08.00.13</t>
        </is>
      </c>
      <c r="F657" s="21" t="inlineStr">
        <is>
          <t>Matel.metody</t>
        </is>
      </c>
    </row>
    <row r="658" ht="21.75" customHeight="1" s="14">
      <c r="A658" s="21" t="n">
        <v>650</v>
      </c>
      <c r="B658" s="21" t="inlineStr">
        <is>
          <t>KhRUTsKOY Evgeniy Afanasevich</t>
        </is>
      </c>
      <c r="C658" s="21" t="inlineStr">
        <is>
          <t>★ Head of Laboratory</t>
        </is>
      </c>
      <c r="D658" s="21" t="inlineStr">
        <is>
          <t>Cand.Econ.Sci.</t>
        </is>
      </c>
      <c r="E658" s="21" t="inlineStr">
        <is>
          <t>08.00.13</t>
        </is>
      </c>
      <c r="F658" s="21" t="inlineStr">
        <is>
          <t>Matel.metody</t>
        </is>
      </c>
    </row>
    <row r="659" ht="21.75" customHeight="1" s="14">
      <c r="A659" s="20" t="n">
        <v>651</v>
      </c>
      <c r="B659" s="20" t="inlineStr">
        <is>
          <t>TsYPLEV Ralf Ivanovich</t>
        </is>
      </c>
      <c r="C659" s="20" t="inlineStr">
        <is>
          <t>Senior Researcher</t>
        </is>
      </c>
      <c r="D659" s="20" t="inlineStr">
        <is>
          <t>Cand.Econ.Sci.</t>
        </is>
      </c>
      <c r="E659" s="20" t="inlineStr">
        <is>
          <t>08.00.14</t>
        </is>
      </c>
      <c r="F659" s="20" t="inlineStr">
        <is>
          <t>Mandrovoe khoz-vo</t>
        </is>
      </c>
    </row>
    <row r="660" ht="21.75" customHeight="1" s="14">
      <c r="A660" s="20" t="n">
        <v>652</v>
      </c>
      <c r="B660" s="20" t="inlineStr">
        <is>
          <t>Chasova Natalya Leonidovna</t>
        </is>
      </c>
      <c r="C660" s="20" t="inlineStr">
        <is>
          <t>Senior Engineer</t>
        </is>
      </c>
      <c r="D660" s="20" t="inlineStr">
        <is>
          <t>—</t>
        </is>
      </c>
      <c r="E660" s="20" t="inlineStr">
        <is>
          <t>05.13.05</t>
        </is>
      </c>
      <c r="F660" s="20" t="inlineStr">
        <is>
          <t>Elementy and ustroystva vychandslandtel.tekhnandkand</t>
        </is>
      </c>
    </row>
    <row r="661" ht="21.75" customHeight="1" s="14">
      <c r="A661" s="20" t="n">
        <v>653</v>
      </c>
      <c r="B661" s="20" t="inlineStr">
        <is>
          <t>Chausov Dmitriy Anatolevich</t>
        </is>
      </c>
      <c r="C661" s="20" t="inlineStr">
        <is>
          <t>and.o.Junior Researcher</t>
        </is>
      </c>
      <c r="D661" s="20" t="inlineStr">
        <is>
          <t>—</t>
        </is>
      </c>
      <c r="E661" s="20" t="inlineStr">
        <is>
          <t>08.00.05</t>
        </is>
      </c>
      <c r="F661" s="20" t="inlineStr">
        <is>
          <t>Economics, oranandz.upravl.</t>
        </is>
      </c>
    </row>
    <row r="662" ht="21.75" customHeight="1" s="14">
      <c r="A662" s="20" t="n">
        <v>654</v>
      </c>
      <c r="B662" s="20" t="inlineStr">
        <is>
          <t>Chepurnykh Nikolay Vladimirovich</t>
        </is>
      </c>
      <c r="C662" s="20" t="inlineStr">
        <is>
          <t>Junior Researcher</t>
        </is>
      </c>
      <c r="D662" s="20" t="inlineStr">
        <is>
          <t>Cand.Econ.Sci.</t>
        </is>
      </c>
      <c r="E662" s="20" t="inlineStr">
        <is>
          <t>08.00.05</t>
        </is>
      </c>
      <c r="F662" s="20" t="inlineStr">
        <is>
          <t>Economics, oranandz.upravl.</t>
        </is>
      </c>
    </row>
    <row r="663" ht="21.75" customHeight="1" s="14">
      <c r="A663" s="20" t="n">
        <v>655</v>
      </c>
      <c r="B663" s="20" t="inlineStr">
        <is>
          <t>Chervinskaya Iya Aleksandrovna</t>
        </is>
      </c>
      <c r="C663" s="20" t="inlineStr">
        <is>
          <t>Senior Researcher</t>
        </is>
      </c>
      <c r="D663" s="20" t="inlineStr">
        <is>
          <t>Cand.Econ.Sci.</t>
        </is>
      </c>
      <c r="E663" s="20" t="inlineStr">
        <is>
          <t>08.00.05</t>
        </is>
      </c>
      <c r="F663" s="20" t="inlineStr">
        <is>
          <t>Economics, oranandz.upravl.</t>
        </is>
      </c>
    </row>
    <row r="664" ht="21.75" customHeight="1" s="14">
      <c r="A664" s="20" t="n">
        <v>656</v>
      </c>
      <c r="B664" s="20" t="inlineStr">
        <is>
          <t>ChEREMNUKh Elena Nikolaevna</t>
        </is>
      </c>
      <c r="C664" s="20" t="inlineStr">
        <is>
          <t>Senior Engineer</t>
        </is>
      </c>
      <c r="D664" s="20" t="inlineStr">
        <is>
          <t>—</t>
        </is>
      </c>
      <c r="E664" s="20" t="inlineStr">
        <is>
          <t>08.00.13</t>
        </is>
      </c>
      <c r="F664" s="20" t="inlineStr">
        <is>
          <t>Matel.metody</t>
        </is>
      </c>
    </row>
    <row r="665" ht="21.75" customHeight="1" s="14">
      <c r="A665" s="20" t="n">
        <v>657</v>
      </c>
      <c r="B665" s="20" t="inlineStr">
        <is>
          <t>Cherkasskii Boris Vasilevich</t>
        </is>
      </c>
      <c r="C665" s="20" t="inlineStr">
        <is>
          <t>Junior Researcher</t>
        </is>
      </c>
      <c r="D665" s="20" t="inlineStr">
        <is>
          <t>Cand.Phys.-Math.Sci.</t>
        </is>
      </c>
      <c r="E665" s="20" t="inlineStr">
        <is>
          <t>08.00.13</t>
        </is>
      </c>
      <c r="F665" s="20" t="inlineStr">
        <is>
          <t>Matel.metody</t>
        </is>
      </c>
    </row>
    <row r="666" ht="21.75" customHeight="1" s="14">
      <c r="A666" s="22" t="n">
        <v>658</v>
      </c>
      <c r="B666" s="22" t="inlineStr">
        <is>
          <t>Chernavskii Sergey Yakovlevich</t>
        </is>
      </c>
      <c r="C666" s="22" t="inlineStr">
        <is>
          <t>★ Senior Researcher</t>
        </is>
      </c>
      <c r="D666" s="22" t="inlineStr">
        <is>
          <t>Cand.Tech.Sci.</t>
        </is>
      </c>
      <c r="E666" s="22" t="inlineStr">
        <is>
          <t>05.14.01</t>
        </is>
      </c>
      <c r="F666" s="22" t="inlineStr">
        <is>
          <t>Obshchaya eneretandka</t>
        </is>
      </c>
    </row>
    <row r="667" ht="21.75" customHeight="1" s="14">
      <c r="A667" s="20" t="n">
        <v>659</v>
      </c>
      <c r="B667" s="20" t="inlineStr">
        <is>
          <t>Chernikova Taisiya Ivanovna</t>
        </is>
      </c>
      <c r="C667" s="20" t="inlineStr">
        <is>
          <t>and.o.Junior Researcher</t>
        </is>
      </c>
      <c r="D667" s="20" t="inlineStr">
        <is>
          <t>—</t>
        </is>
      </c>
      <c r="E667" s="20" t="inlineStr">
        <is>
          <t>08.00.13</t>
        </is>
      </c>
      <c r="F667" s="20" t="inlineStr">
        <is>
          <t>Matel.metody</t>
        </is>
      </c>
    </row>
    <row r="668" ht="21.75" customHeight="1" s="14">
      <c r="A668" s="21" t="n">
        <v>660</v>
      </c>
      <c r="B668" s="21" t="inlineStr">
        <is>
          <t>Chernyavskii Vasiliy Osipovich</t>
        </is>
      </c>
      <c r="C668" s="21" t="inlineStr">
        <is>
          <t>★ Senior Researcher</t>
        </is>
      </c>
      <c r="D668" s="21" t="inlineStr">
        <is>
          <t>Doctor of Economic Sciences</t>
        </is>
      </c>
      <c r="E668" s="21" t="inlineStr">
        <is>
          <t>08.00.13</t>
        </is>
      </c>
      <c r="F668" s="21" t="inlineStr">
        <is>
          <t>Matel.metody</t>
        </is>
      </c>
    </row>
    <row r="669" ht="21.75" customHeight="1" s="14">
      <c r="A669" s="20" t="n">
        <v>661</v>
      </c>
      <c r="B669" s="20" t="inlineStr">
        <is>
          <t>Chizhov Nikolay Nikolaevich</t>
        </is>
      </c>
      <c r="C669" s="20" t="inlineStr">
        <is>
          <t>Senior Researcher</t>
        </is>
      </c>
      <c r="D669" s="20" t="inlineStr">
        <is>
          <t>k.eoraf.n.</t>
        </is>
      </c>
      <c r="E669" s="20" t="inlineStr">
        <is>
          <t>08.00.13</t>
        </is>
      </c>
      <c r="F669" s="20" t="inlineStr">
        <is>
          <t>Matel.metody</t>
        </is>
      </c>
    </row>
    <row r="670" ht="21.75" customHeight="1" s="14">
      <c r="A670" s="20" t="n">
        <v>662</v>
      </c>
      <c r="B670" s="20" t="inlineStr">
        <is>
          <t>Chikalov Valeriy Alekseevich</t>
        </is>
      </c>
      <c r="C670" s="20" t="inlineStr">
        <is>
          <t>Senior Engineer</t>
        </is>
      </c>
      <c r="D670" s="20" t="inlineStr">
        <is>
          <t>—</t>
        </is>
      </c>
      <c r="E670" s="20" t="inlineStr">
        <is>
          <t>08.00.13</t>
        </is>
      </c>
      <c r="F670" s="20" t="inlineStr">
        <is>
          <t>Matel.metody</t>
        </is>
      </c>
    </row>
    <row r="671" ht="21.75" customHeight="1" s="14">
      <c r="A671" s="20" t="n">
        <v>663</v>
      </c>
      <c r="B671" s="20" t="inlineStr">
        <is>
          <t>Chirikova Nataliya Viktorovna</t>
        </is>
      </c>
      <c r="C671" s="20" t="inlineStr">
        <is>
          <t>Senior Engineer</t>
        </is>
      </c>
      <c r="D671" s="20" t="inlineStr">
        <is>
          <t>—</t>
        </is>
      </c>
      <c r="E671" s="20" t="inlineStr">
        <is>
          <t>08.00.05</t>
        </is>
      </c>
      <c r="F671" s="20" t="inlineStr">
        <is>
          <t>Economics, oranandz.upravl.</t>
        </is>
      </c>
    </row>
    <row r="672" ht="21.75" customHeight="1" s="14">
      <c r="A672" s="20" t="n">
        <v>664</v>
      </c>
      <c r="B672" s="20" t="inlineStr">
        <is>
          <t>Chirchenko Olga Nikolaevna</t>
        </is>
      </c>
      <c r="C672" s="20" t="inlineStr">
        <is>
          <t>Junior Researcher</t>
        </is>
      </c>
      <c r="D672" s="20" t="inlineStr">
        <is>
          <t>Cand.Econ.Sci.</t>
        </is>
      </c>
      <c r="E672" s="20" t="inlineStr">
        <is>
          <t>08.00.13</t>
        </is>
      </c>
      <c r="F672" s="20" t="inlineStr">
        <is>
          <t>Matel.metody</t>
        </is>
      </c>
    </row>
    <row r="673" ht="21.75" customHeight="1" s="14">
      <c r="A673" s="20" t="n">
        <v>665</v>
      </c>
      <c r="B673" s="20" t="inlineStr">
        <is>
          <t>ChULOKINA Alla Georgievna</t>
        </is>
      </c>
      <c r="C673" s="20" t="inlineStr">
        <is>
          <t>Acting Junior Researcher</t>
        </is>
      </c>
      <c r="D673" s="20" t="inlineStr">
        <is>
          <t>—</t>
        </is>
      </c>
      <c r="E673" s="20" t="inlineStr">
        <is>
          <t>05.25.01</t>
        </is>
      </c>
      <c r="F673" s="20" t="inlineStr">
        <is>
          <t>Nauchnaya and tekhnandcheskaya andnformatsandya</t>
        </is>
      </c>
    </row>
    <row r="674" ht="21.75" customHeight="1" s="14">
      <c r="A674" s="21" t="n">
        <v>666</v>
      </c>
      <c r="B674" s="21" t="inlineStr">
        <is>
          <t>Shagalov Grigoriy Lazarevich</t>
        </is>
      </c>
      <c r="C674" s="21" t="inlineStr">
        <is>
          <t>★ Head of Laboratory</t>
        </is>
      </c>
      <c r="D674" s="21" t="inlineStr">
        <is>
          <t>Doctor of Economic Sciences</t>
        </is>
      </c>
      <c r="E674" s="21" t="inlineStr">
        <is>
          <t>08.00.13</t>
        </is>
      </c>
      <c r="F674" s="21" t="inlineStr">
        <is>
          <t>Matel.metody</t>
        </is>
      </c>
    </row>
    <row r="675" ht="21.75" customHeight="1" s="14">
      <c r="A675" s="20" t="n">
        <v>667</v>
      </c>
      <c r="B675" s="20" t="inlineStr">
        <is>
          <t>Shapiro Arkadiy Dmitrievich</t>
        </is>
      </c>
      <c r="C675" s="20" t="inlineStr">
        <is>
          <t>Senior Researcher</t>
        </is>
      </c>
      <c r="D675" s="20" t="inlineStr">
        <is>
          <t>Cand.Econ.Sci.</t>
        </is>
      </c>
      <c r="E675" s="20" t="inlineStr">
        <is>
          <t>08.00.13</t>
        </is>
      </c>
      <c r="F675" s="20" t="inlineStr">
        <is>
          <t>Matel.metody</t>
        </is>
      </c>
    </row>
    <row r="676" ht="21.75" customHeight="1" s="14">
      <c r="A676" s="20" t="n">
        <v>668</v>
      </c>
      <c r="B676" s="20" t="inlineStr">
        <is>
          <t>Shapovalov Andrey Skaldovich</t>
        </is>
      </c>
      <c r="C676" s="20" t="inlineStr">
        <is>
          <t>Junior Researcher</t>
        </is>
      </c>
      <c r="D676" s="20" t="inlineStr">
        <is>
          <t>—</t>
        </is>
      </c>
      <c r="E676" s="20" t="inlineStr">
        <is>
          <t>08.00.13</t>
        </is>
      </c>
      <c r="F676" s="20" t="inlineStr">
        <is>
          <t>Matel.metody</t>
        </is>
      </c>
    </row>
    <row r="677" ht="21.75" customHeight="1" s="14">
      <c r="A677" s="20" t="n">
        <v>669</v>
      </c>
      <c r="B677" s="20" t="inlineStr">
        <is>
          <t>Shargunov Evgeniy Gennadevich</t>
        </is>
      </c>
      <c r="C677" s="20" t="inlineStr">
        <is>
          <t>and.o.Junior Researcher</t>
        </is>
      </c>
      <c r="D677" s="20" t="inlineStr">
        <is>
          <t>—</t>
        </is>
      </c>
      <c r="E677" s="20" t="inlineStr">
        <is>
          <t>08.00.13</t>
        </is>
      </c>
      <c r="F677" s="20" t="inlineStr">
        <is>
          <t>Matel.metody</t>
        </is>
      </c>
    </row>
    <row r="678" ht="21.75" customHeight="1" s="14">
      <c r="A678" s="20" t="n">
        <v>670</v>
      </c>
      <c r="B678" s="20" t="inlineStr">
        <is>
          <t>Sharkovich Viktor Georgievich</t>
        </is>
      </c>
      <c r="C678" s="20" t="inlineStr">
        <is>
          <t>Senior Researcher</t>
        </is>
      </c>
      <c r="D678" s="20" t="inlineStr">
        <is>
          <t>Cand.Econ.Sci.</t>
        </is>
      </c>
      <c r="E678" s="20" t="inlineStr">
        <is>
          <t>08.00.13</t>
        </is>
      </c>
      <c r="F678" s="20" t="inlineStr">
        <is>
          <t>Matel.metody</t>
        </is>
      </c>
    </row>
    <row r="679" ht="21.75" customHeight="1" s="14">
      <c r="A679" s="20" t="n">
        <v>671</v>
      </c>
      <c r="B679" s="20" t="inlineStr">
        <is>
          <t>Shatalin Aleksandr Sergeevich</t>
        </is>
      </c>
      <c r="C679" s="20" t="inlineStr">
        <is>
          <t>Junior Researcher</t>
        </is>
      </c>
      <c r="D679" s="20" t="inlineStr">
        <is>
          <t>—</t>
        </is>
      </c>
      <c r="E679" s="20" t="inlineStr">
        <is>
          <t>08.00.13</t>
        </is>
      </c>
      <c r="F679" s="20" t="inlineStr">
        <is>
          <t>Matel.metody</t>
        </is>
      </c>
    </row>
    <row r="680" ht="21.75" customHeight="1" s="14">
      <c r="A680" s="20" t="n">
        <v>672</v>
      </c>
      <c r="B680" s="20" t="inlineStr">
        <is>
          <t>Shatalova Zoya Andreevna</t>
        </is>
      </c>
      <c r="C680" s="20" t="inlineStr">
        <is>
          <t>Junior Researcher</t>
        </is>
      </c>
      <c r="D680" s="20" t="inlineStr">
        <is>
          <t>—</t>
        </is>
      </c>
      <c r="E680" s="20" t="inlineStr">
        <is>
          <t>05.13.11</t>
        </is>
      </c>
      <c r="F680" s="20" t="inlineStr">
        <is>
          <t>Sandstemnoe programming</t>
        </is>
      </c>
    </row>
    <row r="681" ht="21.75" customHeight="1" s="14">
      <c r="A681" s="20" t="n">
        <v>673</v>
      </c>
      <c r="B681" s="20" t="inlineStr">
        <is>
          <t>Sharshavina Tatyana Aleksandrovna</t>
        </is>
      </c>
      <c r="C681" s="20" t="inlineStr">
        <is>
          <t>Junior Researcher</t>
        </is>
      </c>
      <c r="D681" s="20" t="inlineStr">
        <is>
          <t>—</t>
        </is>
      </c>
      <c r="E681" s="20" t="inlineStr">
        <is>
          <t>08.00.10</t>
        </is>
      </c>
      <c r="F681" s="20" t="inlineStr">
        <is>
          <t>Finansy</t>
        </is>
      </c>
    </row>
    <row r="682" ht="21.75" customHeight="1" s="14">
      <c r="A682" s="20" t="n">
        <v>674</v>
      </c>
      <c r="B682" s="20" t="inlineStr">
        <is>
          <t>Shevtsova Valentina Efimovna</t>
        </is>
      </c>
      <c r="C682" s="20" t="inlineStr">
        <is>
          <t>Senior Researcher</t>
        </is>
      </c>
      <c r="D682" s="20" t="inlineStr">
        <is>
          <t>Cand.Econ.Sci.</t>
        </is>
      </c>
      <c r="E682" s="20" t="inlineStr">
        <is>
          <t>08.00.13</t>
        </is>
      </c>
      <c r="F682" s="20" t="inlineStr">
        <is>
          <t>Matel.metody</t>
        </is>
      </c>
    </row>
    <row r="683" ht="21.75" customHeight="1" s="14">
      <c r="A683" s="21" t="n">
        <v>675</v>
      </c>
      <c r="B683" s="21" t="inlineStr">
        <is>
          <t>Shevyakov Aleksey Yurevich</t>
        </is>
      </c>
      <c r="C683" s="21" t="inlineStr">
        <is>
          <t>Senior Researcher</t>
        </is>
      </c>
      <c r="D683" s="21" t="inlineStr">
        <is>
          <t>Cand.Tech.Sci.</t>
        </is>
      </c>
      <c r="E683" s="21" t="inlineStr">
        <is>
          <t>08.00.13</t>
        </is>
      </c>
      <c r="F683" s="21" t="inlineStr">
        <is>
          <t>Matel.metody</t>
        </is>
      </c>
    </row>
    <row r="684" ht="21.75" customHeight="1" s="14">
      <c r="A684" s="20" t="n">
        <v>676</v>
      </c>
      <c r="B684" s="20" t="inlineStr">
        <is>
          <t>Shermenev Aleksandr Mikhaylovich</t>
        </is>
      </c>
      <c r="C684" s="20" t="inlineStr">
        <is>
          <t>Junior Researcher</t>
        </is>
      </c>
      <c r="D684" s="20" t="inlineStr">
        <is>
          <t>Cand.Phys.-Math.Sci.</t>
        </is>
      </c>
      <c r="E684" s="20" t="inlineStr">
        <is>
          <t>01.01.06</t>
        </is>
      </c>
      <c r="F684" s="20" t="inlineStr">
        <is>
          <t>Matematandcheskaya loandka</t>
        </is>
      </c>
    </row>
    <row r="685" ht="21.75" customHeight="1" s="14">
      <c r="A685" s="20" t="n">
        <v>677</v>
      </c>
      <c r="B685" s="20" t="inlineStr">
        <is>
          <t>Shilenko Yuriy Valentinovich</t>
        </is>
      </c>
      <c r="C685" s="20" t="inlineStr">
        <is>
          <t>Senior Researcher</t>
        </is>
      </c>
      <c r="D685" s="20" t="inlineStr">
        <is>
          <t>Cand.Med.Sci.</t>
        </is>
      </c>
      <c r="E685" s="20" t="inlineStr">
        <is>
          <t>08.00.18</t>
        </is>
      </c>
      <c r="F685" s="20" t="inlineStr">
        <is>
          <t>Economics narountilnaselenandya</t>
        </is>
      </c>
    </row>
    <row r="686" ht="21.75" customHeight="1" s="14">
      <c r="A686" s="20" t="n">
        <v>678</v>
      </c>
      <c r="B686" s="20" t="inlineStr">
        <is>
          <t>Shirokova Tamara Konstantinovna</t>
        </is>
      </c>
      <c r="C686" s="20" t="inlineStr">
        <is>
          <t>Senior Researcher</t>
        </is>
      </c>
      <c r="D686" s="20" t="inlineStr">
        <is>
          <t>Cand.Econ.Sci.</t>
        </is>
      </c>
      <c r="E686" s="20" t="inlineStr">
        <is>
          <t>08.00.05</t>
        </is>
      </c>
      <c r="F686" s="20" t="inlineStr">
        <is>
          <t>Economics, oranandz.upravl.</t>
        </is>
      </c>
    </row>
    <row r="687" ht="21.75" customHeight="1" s="14">
      <c r="A687" s="20" t="n">
        <v>679</v>
      </c>
      <c r="B687" s="20" t="inlineStr">
        <is>
          <t>Shikhirev Leonid Nikolaevich</t>
        </is>
      </c>
      <c r="C687" s="20" t="inlineStr">
        <is>
          <t>and.o.Junior Researcher</t>
        </is>
      </c>
      <c r="D687" s="20" t="inlineStr">
        <is>
          <t>—</t>
        </is>
      </c>
      <c r="E687" s="20" t="inlineStr">
        <is>
          <t>08.00.14</t>
        </is>
      </c>
      <c r="F687" s="20" t="inlineStr">
        <is>
          <t>Mandrovoe khoz-vo</t>
        </is>
      </c>
    </row>
    <row r="688" ht="21.75" customHeight="1" s="14">
      <c r="A688" s="20" t="n">
        <v>680</v>
      </c>
      <c r="B688" s="20" t="inlineStr">
        <is>
          <t>Shikhov Vladimir Valentinovich</t>
        </is>
      </c>
      <c r="C688" s="20" t="inlineStr">
        <is>
          <t>Acting Senior Researcher</t>
        </is>
      </c>
      <c r="D688" s="20" t="inlineStr">
        <is>
          <t>without a degree</t>
        </is>
      </c>
      <c r="E688" s="20" t="inlineStr">
        <is>
          <t>01.01.10</t>
        </is>
      </c>
      <c r="F688" s="20" t="inlineStr">
        <is>
          <t>Matel.obespechenande</t>
        </is>
      </c>
    </row>
    <row r="689" ht="21.75" customHeight="1" s="14">
      <c r="A689" s="20" t="n">
        <v>681</v>
      </c>
      <c r="B689" s="20" t="inlineStr">
        <is>
          <t>Shkrabkina Inna Aleksandrovna</t>
        </is>
      </c>
      <c r="C689" s="20" t="inlineStr">
        <is>
          <t>Junior Researcher</t>
        </is>
      </c>
      <c r="D689" s="20" t="inlineStr">
        <is>
          <t>—</t>
        </is>
      </c>
      <c r="E689" s="20" t="inlineStr">
        <is>
          <t>08.00.13</t>
        </is>
      </c>
      <c r="F689" s="20" t="inlineStr">
        <is>
          <t>Matel.metody</t>
        </is>
      </c>
    </row>
    <row r="690" ht="21.75" customHeight="1" s="14">
      <c r="A690" s="20" t="n">
        <v>682</v>
      </c>
      <c r="B690" s="20" t="inlineStr">
        <is>
          <t>Shlikhter Ernest Borisovich</t>
        </is>
      </c>
      <c r="C690" s="20" t="inlineStr">
        <is>
          <t>Senior Researcher</t>
        </is>
      </c>
      <c r="D690" s="20" t="inlineStr">
        <is>
          <t>k.kh.n.</t>
        </is>
      </c>
      <c r="E690" s="20" t="inlineStr">
        <is>
          <t>08.00.05</t>
        </is>
      </c>
      <c r="F690" s="20" t="inlineStr">
        <is>
          <t>Economics, oranandz.upravl.</t>
        </is>
      </c>
    </row>
    <row r="691" ht="21.75" customHeight="1" s="14">
      <c r="A691" s="20" t="n">
        <v>683</v>
      </c>
      <c r="B691" s="20" t="inlineStr">
        <is>
          <t>ShNEYDERMAN Inna Moiseevna</t>
        </is>
      </c>
      <c r="C691" s="20" t="inlineStr">
        <is>
          <t>Senior Researcher</t>
        </is>
      </c>
      <c r="D691" s="20" t="inlineStr">
        <is>
          <t>Cand.Econ.Sci.</t>
        </is>
      </c>
      <c r="E691" s="20" t="inlineStr">
        <is>
          <t>08.00.13</t>
        </is>
      </c>
      <c r="F691" s="20" t="inlineStr">
        <is>
          <t>Matel.metody</t>
        </is>
      </c>
    </row>
    <row r="692" ht="21.75" customHeight="1" s="14">
      <c r="A692" s="20" t="n">
        <v>684</v>
      </c>
      <c r="B692" s="20" t="inlineStr">
        <is>
          <t>Shokin Igor Nikolaevich</t>
        </is>
      </c>
      <c r="C692" s="20" t="inlineStr">
        <is>
          <t>Senior Engineer</t>
        </is>
      </c>
      <c r="D692" s="20" t="inlineStr">
        <is>
          <t>—</t>
        </is>
      </c>
      <c r="E692" s="20" t="inlineStr">
        <is>
          <t>08.00.13</t>
        </is>
      </c>
      <c r="F692" s="20" t="inlineStr">
        <is>
          <t>Matel.metody</t>
        </is>
      </c>
    </row>
    <row r="693" ht="21.75" customHeight="1" s="14">
      <c r="A693" s="20" t="n">
        <v>685</v>
      </c>
      <c r="B693" s="20" t="inlineStr">
        <is>
          <t>Shorin Pavel Aleksandrovich</t>
        </is>
      </c>
      <c r="C693" s="20" t="inlineStr">
        <is>
          <t>Acting Senior Researcher</t>
        </is>
      </c>
      <c r="D693" s="20" t="inlineStr">
        <is>
          <t>without a degree</t>
        </is>
      </c>
      <c r="E693" s="20" t="inlineStr">
        <is>
          <t>05.25.02</t>
        </is>
      </c>
      <c r="F693" s="20" t="inlineStr">
        <is>
          <t>Dokumentalistika</t>
        </is>
      </c>
    </row>
    <row r="694" ht="21.75" customHeight="1" s="14">
      <c r="A694" s="20" t="n">
        <v>686</v>
      </c>
      <c r="B694" s="20" t="inlineStr">
        <is>
          <t>Shtundyuk Vladimir Dmitrievich</t>
        </is>
      </c>
      <c r="C694" s="20" t="inlineStr">
        <is>
          <t>Senior Researcher</t>
        </is>
      </c>
      <c r="D694" s="20" t="inlineStr">
        <is>
          <t>Cand.Econ.Sci.</t>
        </is>
      </c>
      <c r="E694" s="20" t="inlineStr">
        <is>
          <t>08.00.10</t>
        </is>
      </c>
      <c r="F694" s="20" t="inlineStr">
        <is>
          <t>Finansy</t>
        </is>
      </c>
    </row>
    <row r="695" ht="21.75" customHeight="1" s="14">
      <c r="A695" s="20" t="n">
        <v>687</v>
      </c>
      <c r="B695" s="20" t="inlineStr">
        <is>
          <t>Shubaeva Irina Dsbarevna</t>
        </is>
      </c>
      <c r="C695" s="20" t="inlineStr">
        <is>
          <t>Engineer</t>
        </is>
      </c>
      <c r="D695" s="20" t="inlineStr">
        <is>
          <t>—</t>
        </is>
      </c>
      <c r="E695" s="20" t="inlineStr">
        <is>
          <t>08.00.13</t>
        </is>
      </c>
      <c r="F695" s="20" t="inlineStr">
        <is>
          <t>Matel.metody</t>
        </is>
      </c>
    </row>
    <row r="696" ht="21.75" customHeight="1" s="14">
      <c r="A696" s="20" t="n">
        <v>688</v>
      </c>
      <c r="B696" s="20" t="inlineStr">
        <is>
          <t>Shubina Lyudmila Yurevna</t>
        </is>
      </c>
      <c r="C696" s="20" t="inlineStr">
        <is>
          <t>Junior Researcher</t>
        </is>
      </c>
      <c r="D696" s="20" t="inlineStr">
        <is>
          <t>—</t>
        </is>
      </c>
      <c r="E696" s="20" t="inlineStr">
        <is>
          <t>01.01.09</t>
        </is>
      </c>
      <c r="F696" s="20" t="inlineStr">
        <is>
          <t>Matematandcheskaya kandbernetandka</t>
        </is>
      </c>
    </row>
    <row r="697" ht="21.75" customHeight="1" s="14">
      <c r="A697" s="20" t="n">
        <v>689</v>
      </c>
      <c r="B697" s="20" t="inlineStr">
        <is>
          <t>Shubkina Irina Pavlovna</t>
        </is>
      </c>
      <c r="C697" s="20" t="inlineStr">
        <is>
          <t>Senior Researcher</t>
        </is>
      </c>
      <c r="D697" s="20" t="inlineStr">
        <is>
          <t>Cand.Econ.Sci.</t>
        </is>
      </c>
      <c r="E697" s="20" t="inlineStr">
        <is>
          <t>08.00.13</t>
        </is>
      </c>
      <c r="F697" s="20" t="inlineStr">
        <is>
          <t>Matel.metody</t>
        </is>
      </c>
    </row>
    <row r="698" ht="21.75" customHeight="1" s="14">
      <c r="A698" s="20" t="n">
        <v>690</v>
      </c>
      <c r="B698" s="20" t="inlineStr">
        <is>
          <t>Shulzhenko Mayya Grigorevna</t>
        </is>
      </c>
      <c r="C698" s="20" t="inlineStr">
        <is>
          <t>and.o.Senior Researcher</t>
        </is>
      </c>
      <c r="D698" s="20" t="inlineStr">
        <is>
          <t>without a degree</t>
        </is>
      </c>
      <c r="E698" s="20" t="inlineStr">
        <is>
          <t>05.13.01</t>
        </is>
      </c>
      <c r="F698" s="20" t="inlineStr">
        <is>
          <t>Tekhnandcheskaya kandbernetandka</t>
        </is>
      </c>
    </row>
    <row r="699" ht="21.75" customHeight="1" s="14">
      <c r="A699" s="20" t="n">
        <v>691</v>
      </c>
      <c r="B699" s="20" t="inlineStr">
        <is>
          <t>ShUMEYKO Tamara Grigorevna</t>
        </is>
      </c>
      <c r="C699" s="20" t="inlineStr">
        <is>
          <t>Senior Researcher</t>
        </is>
      </c>
      <c r="D699" s="20" t="inlineStr">
        <is>
          <t>Cand.Phys.-Math.Sci.</t>
        </is>
      </c>
      <c r="E699" s="20" t="inlineStr">
        <is>
          <t>01.01.07</t>
        </is>
      </c>
      <c r="F699" s="20" t="inlineStr">
        <is>
          <t>Vychandslandtelnaya matematandka</t>
        </is>
      </c>
    </row>
    <row r="700" ht="21.75" customHeight="1" s="14">
      <c r="A700" s="20" t="n">
        <v>692</v>
      </c>
      <c r="B700" s="20" t="inlineStr">
        <is>
          <t>Shur Vladimir Naumovich</t>
        </is>
      </c>
      <c r="C700" s="20" t="inlineStr">
        <is>
          <t>Junior Researcher</t>
        </is>
      </c>
      <c r="D700" s="20" t="inlineStr">
        <is>
          <t>Cand.Econ.Sci.</t>
        </is>
      </c>
      <c r="E700" s="20" t="inlineStr">
        <is>
          <t>05.13.01</t>
        </is>
      </c>
      <c r="F700" s="20" t="inlineStr">
        <is>
          <t>Tekhnandcheskaya kandbernetandka</t>
        </is>
      </c>
    </row>
    <row r="701" ht="21.75" customHeight="1" s="14">
      <c r="A701" s="22" t="n">
        <v>693</v>
      </c>
      <c r="B701" s="22" t="inlineStr">
        <is>
          <t>Shukhov Nikolay Sergeevich</t>
        </is>
      </c>
      <c r="C701" s="22" t="inlineStr">
        <is>
          <t>★ Senior Researcher</t>
        </is>
      </c>
      <c r="D701" s="22" t="inlineStr">
        <is>
          <t>Cand.Econ.Sci.</t>
        </is>
      </c>
      <c r="E701" s="22" t="inlineStr">
        <is>
          <t>08.00.01</t>
        </is>
      </c>
      <c r="F701" s="22" t="inlineStr">
        <is>
          <t>Polandtandcheskaya ekonomandya</t>
        </is>
      </c>
    </row>
    <row r="702" ht="21.75" customHeight="1" s="14">
      <c r="A702" s="20" t="n">
        <v>694</v>
      </c>
      <c r="B702" s="20" t="inlineStr">
        <is>
          <t>Shcherbakova Tatyana Vasilevna</t>
        </is>
      </c>
      <c r="C702" s="20" t="inlineStr">
        <is>
          <t>Junior Researcher</t>
        </is>
      </c>
      <c r="D702" s="20" t="inlineStr">
        <is>
          <t>—</t>
        </is>
      </c>
      <c r="E702" s="20" t="inlineStr">
        <is>
          <t>05.25.01</t>
        </is>
      </c>
      <c r="F702" s="20" t="inlineStr">
        <is>
          <t>Nauchnaya and tekhnandcheskaya andnformatsandya</t>
        </is>
      </c>
    </row>
    <row r="703" ht="21.75" customHeight="1" s="14">
      <c r="A703" s="21" t="n">
        <v>695</v>
      </c>
      <c r="B703" s="21" t="inlineStr">
        <is>
          <t>Shchukin Evgeniy Petrovich</t>
        </is>
      </c>
      <c r="C703" s="21" t="inlineStr">
        <is>
          <t>★ Head of Laboratory</t>
        </is>
      </c>
      <c r="D703" s="21" t="inlineStr">
        <is>
          <t>Cand.Econ.Sci.</t>
        </is>
      </c>
      <c r="E703" s="21" t="inlineStr">
        <is>
          <t>08.00.13</t>
        </is>
      </c>
      <c r="F703" s="21" t="inlineStr">
        <is>
          <t>Matel.metody</t>
        </is>
      </c>
    </row>
    <row r="704" ht="21.75" customHeight="1" s="14">
      <c r="A704" s="20" t="n">
        <v>696</v>
      </c>
      <c r="B704" s="20" t="inlineStr">
        <is>
          <t>Shchulepnikova Tatyana Yurevna</t>
        </is>
      </c>
      <c r="C704" s="20" t="inlineStr">
        <is>
          <t>Senior Researcher</t>
        </is>
      </c>
      <c r="D704" s="20" t="inlineStr">
        <is>
          <t>Cand.Econ.Sci.</t>
        </is>
      </c>
      <c r="E704" s="20" t="inlineStr">
        <is>
          <t>08.00.13</t>
        </is>
      </c>
      <c r="F704" s="20" t="inlineStr">
        <is>
          <t>Matel.metody</t>
        </is>
      </c>
    </row>
    <row r="705" ht="21.75" customHeight="1" s="14">
      <c r="A705" s="20" t="n">
        <v>697</v>
      </c>
      <c r="B705" s="20" t="inlineStr">
        <is>
          <t>Ezrin Valeriy Genrikhovich</t>
        </is>
      </c>
      <c r="C705" s="20" t="inlineStr">
        <is>
          <t>Junior Researcher</t>
        </is>
      </c>
      <c r="D705" s="20" t="inlineStr">
        <is>
          <t>—</t>
        </is>
      </c>
      <c r="E705" s="20" t="inlineStr">
        <is>
          <t>01.01.10</t>
        </is>
      </c>
      <c r="F705" s="20" t="inlineStr">
        <is>
          <t>Matel.obespechenande</t>
        </is>
      </c>
    </row>
    <row r="706" ht="21.75" customHeight="1" s="14">
      <c r="A706" s="20" t="n">
        <v>698</v>
      </c>
      <c r="B706" s="20" t="inlineStr">
        <is>
          <t>Eydelman Larisa Moiseevna</t>
        </is>
      </c>
      <c r="C706" s="20" t="inlineStr">
        <is>
          <t>Junior Researcher</t>
        </is>
      </c>
      <c r="D706" s="20" t="inlineStr">
        <is>
          <t>Cand.Econ.Sci.</t>
        </is>
      </c>
      <c r="E706" s="20" t="inlineStr">
        <is>
          <t>08.00.13</t>
        </is>
      </c>
      <c r="F706" s="20" t="inlineStr">
        <is>
          <t>Matel.metody</t>
        </is>
      </c>
    </row>
    <row r="707" ht="21.75" customHeight="1" s="14">
      <c r="A707" s="20" t="n">
        <v>699</v>
      </c>
      <c r="B707" s="20" t="inlineStr">
        <is>
          <t>Yudin Aleksandr Davidovich</t>
        </is>
      </c>
      <c r="C707" s="20" t="inlineStr">
        <is>
          <t>Junior Researcher</t>
        </is>
      </c>
      <c r="D707" s="20" t="inlineStr">
        <is>
          <t>—</t>
        </is>
      </c>
      <c r="E707" s="20" t="inlineStr">
        <is>
          <t>08.00.13</t>
        </is>
      </c>
      <c r="F707" s="20" t="inlineStr">
        <is>
          <t>Matel.metody</t>
        </is>
      </c>
    </row>
    <row r="708" ht="21.75" customHeight="1" s="14">
      <c r="A708" s="20" t="n">
        <v>700</v>
      </c>
      <c r="B708" s="20" t="inlineStr">
        <is>
          <t>Yunakova Elena Maksimovna</t>
        </is>
      </c>
      <c r="C708" s="20" t="inlineStr">
        <is>
          <t>and.o.Junior Researcher</t>
        </is>
      </c>
      <c r="D708" s="20" t="inlineStr">
        <is>
          <t>—</t>
        </is>
      </c>
      <c r="E708" s="20" t="inlineStr">
        <is>
          <t>08.00.05</t>
        </is>
      </c>
      <c r="F708" s="20" t="inlineStr">
        <is>
          <t>Economics, oranandz.upravl.</t>
        </is>
      </c>
    </row>
    <row r="709" ht="21.75" customHeight="1" s="14">
      <c r="A709" s="20" t="n">
        <v>701</v>
      </c>
      <c r="B709" s="20" t="inlineStr">
        <is>
          <t>Yusim Samuil Moiseevich</t>
        </is>
      </c>
      <c r="C709" s="20" t="inlineStr">
        <is>
          <t>Lead Engineer</t>
        </is>
      </c>
      <c r="D709" s="20" t="inlineStr">
        <is>
          <t>—</t>
        </is>
      </c>
      <c r="E709" s="20" t="inlineStr">
        <is>
          <t>05.13.05</t>
        </is>
      </c>
      <c r="F709" s="20" t="inlineStr">
        <is>
          <t>Elementy and ustroystva vychandslandtel.tekhnandkand</t>
        </is>
      </c>
    </row>
    <row r="710" ht="21.75" customHeight="1" s="14">
      <c r="A710" s="20" t="n">
        <v>702</v>
      </c>
      <c r="B710" s="20" t="inlineStr">
        <is>
          <t>Yakobashvili Zurab Andreevich</t>
        </is>
      </c>
      <c r="C710" s="20" t="inlineStr">
        <is>
          <t>Junior Researcher</t>
        </is>
      </c>
      <c r="D710" s="20" t="inlineStr">
        <is>
          <t>—</t>
        </is>
      </c>
      <c r="E710" s="20" t="inlineStr">
        <is>
          <t>08.00.13</t>
        </is>
      </c>
      <c r="F710" s="20" t="inlineStr">
        <is>
          <t>Matel.metody</t>
        </is>
      </c>
    </row>
    <row r="711" ht="21.75" customHeight="1" s="14">
      <c r="A711" s="20" t="n">
        <v>703</v>
      </c>
      <c r="B711" s="20" t="inlineStr">
        <is>
          <t>Yakovleva Valeriya Semenovna</t>
        </is>
      </c>
      <c r="C711" s="20" t="inlineStr">
        <is>
          <t>and.o.Junior Researcher</t>
        </is>
      </c>
      <c r="D711" s="20" t="inlineStr">
        <is>
          <t>—</t>
        </is>
      </c>
      <c r="E711" s="20" t="inlineStr">
        <is>
          <t>08.00.13</t>
        </is>
      </c>
      <c r="F711" s="20" t="inlineStr">
        <is>
          <t>Matel.metody</t>
        </is>
      </c>
    </row>
    <row r="712" ht="21.75" customHeight="1" s="14">
      <c r="A712" s="20" t="n">
        <v>704</v>
      </c>
      <c r="B712" s="20" t="inlineStr">
        <is>
          <t>Yankova Ekaterina Mikhaylovna</t>
        </is>
      </c>
      <c r="C712" s="20" t="inlineStr">
        <is>
          <t>and.o.Senior Researcher</t>
        </is>
      </c>
      <c r="D712" s="20" t="inlineStr">
        <is>
          <t>without a degree</t>
        </is>
      </c>
      <c r="E712" s="20" t="inlineStr">
        <is>
          <t>01.01.10</t>
        </is>
      </c>
      <c r="F712" s="20" t="inlineStr">
        <is>
          <t>Matel.obespechenande</t>
        </is>
      </c>
    </row>
    <row r="713" ht="21.75" customHeight="1" s="14">
      <c r="A713" s="21" t="n">
        <v>705</v>
      </c>
      <c r="B713" s="21" t="inlineStr">
        <is>
          <t>Yaremenko Yuriy Vasilevich</t>
        </is>
      </c>
      <c r="C713" s="21" t="inlineStr">
        <is>
          <t>★★★ Head of Laboratory</t>
        </is>
      </c>
      <c r="D713" s="21" t="inlineStr">
        <is>
          <t>Doctor of Economic Sciences</t>
        </is>
      </c>
      <c r="E713" s="21" t="inlineStr">
        <is>
          <t>08.00.05</t>
        </is>
      </c>
      <c r="F713" s="21" t="inlineStr">
        <is>
          <t>Economics, oranandz.upravl.</t>
        </is>
      </c>
    </row>
    <row r="714" ht="21.75" customHeight="1" s="14">
      <c r="A714" s="21" t="n">
        <v>706</v>
      </c>
      <c r="B714" s="21" t="inlineStr">
        <is>
          <t>Yarkin Anatoliy Pavlovich</t>
        </is>
      </c>
      <c r="C714" s="21" t="inlineStr">
        <is>
          <t>★ Head of Department</t>
        </is>
      </c>
      <c r="D714" s="21" t="inlineStr">
        <is>
          <t>Cand.Econ.Sci.</t>
        </is>
      </c>
      <c r="E714" s="21" t="inlineStr">
        <is>
          <t>08.00.05</t>
        </is>
      </c>
      <c r="F714" s="21" t="inlineStr">
        <is>
          <t>Economics, oranandz.upravl.</t>
        </is>
      </c>
    </row>
    <row r="715" ht="21.75" customHeight="1" s="14">
      <c r="A715" s="22" t="n">
        <v>707</v>
      </c>
      <c r="B715" s="22" t="inlineStr">
        <is>
          <t>Yasin Evgeniy Grigorevich</t>
        </is>
      </c>
      <c r="C715" s="22" t="inlineStr">
        <is>
          <t>★★★ Head of Laboratory</t>
        </is>
      </c>
      <c r="D715" s="22" t="inlineStr">
        <is>
          <t>Doctor of Economic Sciences</t>
        </is>
      </c>
      <c r="E715" s="22" t="inlineStr">
        <is>
          <t>08.00.05</t>
        </is>
      </c>
      <c r="F715" s="22" t="inlineStr">
        <is>
          <t>Economics, oranandz.upravl.</t>
        </is>
      </c>
    </row>
    <row r="716" ht="21.75" customHeight="1" s="14">
      <c r="A716" s="20" t="n">
        <v>708</v>
      </c>
      <c r="B716" s="20" t="inlineStr">
        <is>
          <t>Yashina Nina Nikolaevna</t>
        </is>
      </c>
      <c r="C716" s="20" t="inlineStr">
        <is>
          <t>Senior Engineer</t>
        </is>
      </c>
      <c r="D716" s="20" t="inlineStr">
        <is>
          <t>—</t>
        </is>
      </c>
      <c r="E716" s="20" t="inlineStr">
        <is>
          <t>08.00.05</t>
        </is>
      </c>
      <c r="F716" s="20" t="inlineStr">
        <is>
          <t>Economics, oranandz.upravl.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2026-05-07T04:35:44Z</dcterms:created>
  <dcterms:modified xmlns:dcterms="http://purl.org/dc/terms/" xmlns:xsi="http://www.w3.org/2001/XMLSchema-instance" xsi:type="dcterms:W3CDTF">2026-05-09T09:18:07Z</dcterms:modified>
  <cp:revision>0</cp:revision>
</cp:coreProperties>
</file>