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Docs\FastStone Captures\"/>
    </mc:Choice>
  </mc:AlternateContent>
  <xr:revisionPtr revIDLastSave="0" documentId="8_{01C74C4F-38C4-4E7C-B153-669C10ABAB3C}" xr6:coauthVersionLast="47" xr6:coauthVersionMax="47" xr10:uidLastSave="{00000000-0000-0000-0000-000000000000}"/>
  <bookViews>
    <workbookView xWindow="-108" yWindow="-108" windowWidth="23256" windowHeight="12576" xr2:uid="{20706D34-4521-4BB7-BFEB-AB467052BED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1" i="1"/>
</calcChain>
</file>

<file path=xl/sharedStrings.xml><?xml version="1.0" encoding="utf-8"?>
<sst xmlns="http://schemas.openxmlformats.org/spreadsheetml/2006/main" count="603" uniqueCount="241">
  <si>
    <t>Ѿ матѳе́а ст҃о́е бл҃говѣствова́нїе.</t>
  </si>
  <si>
    <t>Глава̀~\cuNum {1}. Зача́ло~\cuNum {1}.</t>
  </si>
  <si>
    <t>Глава̀~\cuNum {2}. Зача́ло~\cuNum {3}.</t>
  </si>
  <si>
    <t>Глава̀~\cuNum {3}. Зача́ло~\cuNum {5}.</t>
  </si>
  <si>
    <t>Глава̀~\cuNum {4}. Зача́ло~\cuNum {7}.</t>
  </si>
  <si>
    <t>Глава̀~\cuNum {5}.</t>
  </si>
  <si>
    <t>Глава̀~\cuNum {6}. Зача́ло~\cuNum {16}.</t>
  </si>
  <si>
    <t>Глава̀~\cuNum {7}. Зача́ло~\cuNum {20}.</t>
  </si>
  <si>
    <t>Глава̀~\cuNum {8}.</t>
  </si>
  <si>
    <t>Глава̀~\cuNum {9}. Зача́ло~\cuNum {29}.</t>
  </si>
  <si>
    <t>Глава̀~\cuNum {10}. Зача́ло.</t>
  </si>
  <si>
    <t>Глава̀~\cuNum {11}.</t>
  </si>
  <si>
    <t>Глава̀~\cuNum {12}. Зача́ло~\cuNum {44}.</t>
  </si>
  <si>
    <t>Глава̀~\cuNum {13}.</t>
  </si>
  <si>
    <t>Глава̀~\cuNum {14}. Зача́ло~\cuNum {57}.</t>
  </si>
  <si>
    <t>Глава̀~\cuNum {15}.</t>
  </si>
  <si>
    <t>Глава̀~\cuNum {16}. Зача́ло~\cuNum {65}.</t>
  </si>
  <si>
    <t>Глава̀~\cuNum {17}. Зача́ло~\cuNum {70}.</t>
  </si>
  <si>
    <t>Глава̀~\cuNum {18}. Зача́ло~\cuNum {74}.</t>
  </si>
  <si>
    <t>Глава̀~\cuNum {19}.</t>
  </si>
  <si>
    <t>Глава̀~\cuNum {20}. Зача́ло~\cuNum {80}.</t>
  </si>
  <si>
    <t>Глава̀~\cuNum {21}. Зача́ло~\cuNum {83}.</t>
  </si>
  <si>
    <t>Глава̀~\cuNum {22}. Зача́ло~\cuNum {89}.</t>
  </si>
  <si>
    <t>Глава̀~\cuNum {23}. Зача́ло~\cuNum {93}.</t>
  </si>
  <si>
    <t>Глава̀~\cuNum {24}. Зача́ло~\cuNum {97}.</t>
  </si>
  <si>
    <t>Глава̀~\cuNum {25}. Зача́ло~\cuNum {104}.</t>
  </si>
  <si>
    <t>Глава̀~\cuNum {26}. Зача́ло~\cuNum {107}.</t>
  </si>
  <si>
    <t>Глава̀~\cuNum {27}. Зача́ло~\cuNum {110}.</t>
  </si>
  <si>
    <t>Глава̀~\cuNum {28}. Зача́ло~\cuNum {115}.</t>
  </si>
  <si>
    <t>Ѿ ма́рка ст҃о́е бл҃говѣствова́нїе.</t>
  </si>
  <si>
    <t>Глава̀~\cuNum {2}. Зача́ло~\cuNum {7}.</t>
  </si>
  <si>
    <t>Глава̀~\cuNum {3}.</t>
  </si>
  <si>
    <t>Глава̀~\cuNum {4}. Зача́ло~\cuNum {15}.</t>
  </si>
  <si>
    <t>Глава̀~\cuNum {5}. Зача́ло~\cuNum {19}.</t>
  </si>
  <si>
    <t>Глава̀~\cuNum {6}. Зача́ло~\cuNum {22}.</t>
  </si>
  <si>
    <t>Глава̀~\cuNum {7}.</t>
  </si>
  <si>
    <t>Глава̀~\cuNum {8}. Зача́ло~\cuNum {32}.</t>
  </si>
  <si>
    <t>Глава̀~\cuNum {9}.</t>
  </si>
  <si>
    <t>Глава̀~\cuNum {10}.</t>
  </si>
  <si>
    <t>Глава̀~\cuNum {11}. Зача́ло~\cuNum {49}.</t>
  </si>
  <si>
    <t>Глава̀~\cuNum {12}. Зача́ло~\cuNum {53}.</t>
  </si>
  <si>
    <t>Глава̀~\cuNum {13}. Зача́ло~\cuNum {58}.</t>
  </si>
  <si>
    <t>Глава̀~\cuNum {14}.</t>
  </si>
  <si>
    <t>Глава̀~\cuNum {15}. Зача́ло~\cuNum {66}.</t>
  </si>
  <si>
    <t>Глава̀~\cuNum {16}. Зача́ло~\cuNum {70}.</t>
  </si>
  <si>
    <t>Ѿ лꙋкѝ ст҃о́е бл҃говѣствова́нїе.</t>
  </si>
  <si>
    <t>Глава̀~\cuNum {2}. Зача́ло~\cuNum {5}.</t>
  </si>
  <si>
    <t>Глава̀~\cuNum {3}. Зача́ло~\cuNum {9}.</t>
  </si>
  <si>
    <t>Глава̀~\cuNum {4}. Зача́ло~\cuNum {12}.</t>
  </si>
  <si>
    <t>Глава̀~\cuNum {5}. Зача́ло~\cuNum {17}.</t>
  </si>
  <si>
    <t>Глава̀~\cuNum {8}. Зача́ло~\cuNum {34}.</t>
  </si>
  <si>
    <t>Глава̀~\cuNum {9}. Зача́ло~\cuNum {40}.</t>
  </si>
  <si>
    <t>Глава̀~\cuNum {10}. Зача́ло~\cuNum {50}.</t>
  </si>
  <si>
    <t>Глава̀~\cuNum {11}. Зача́ло~\cuNum {55}.</t>
  </si>
  <si>
    <t>Глава̀~\cuNum {12}.</t>
  </si>
  <si>
    <t>Глава̀~\cuNum {13}. Зача́ло~\cuNum {70}.</t>
  </si>
  <si>
    <t>Глава̀~\cuNum {14}. Зача́ло~\cuNum {74}.</t>
  </si>
  <si>
    <t>Глава̀~\cuNum {15}. Зача́ло~\cuNum {78}.</t>
  </si>
  <si>
    <t>Глава̀~\cuNum {16}. Зача́ло~\cuNum {80}.</t>
  </si>
  <si>
    <t>Глава̀~\cuNum {17}.</t>
  </si>
  <si>
    <t>Глава̀~\cuNum {18}.</t>
  </si>
  <si>
    <t>Глава̀~\cuNum {19}. Зача́ло~\cuNum {94}.</t>
  </si>
  <si>
    <t>Глава̀~\cuNum {20}. Зача́ло~\cuNum {99}.</t>
  </si>
  <si>
    <t>Глава̀~\cuNum {21}.</t>
  </si>
  <si>
    <t>Глава̀~\cuNum {22}.</t>
  </si>
  <si>
    <t>Глава̀~\cuNum {23}. Зача́ло~\cuNum {110}.</t>
  </si>
  <si>
    <t>Глава̀~\cuNum {24}. Зача́ло~\cuNum {112}.</t>
  </si>
  <si>
    <t>Ѿ і҆ѡа́нна ст҃о́е бл҃говѣствова́нїе.</t>
  </si>
  <si>
    <t>Глава̀~\cuNum {2}. Зача́ло~\cuNum {6}.</t>
  </si>
  <si>
    <t>Глава̀~\cuNum {3}. Зача́ло~\cuNum {8}.</t>
  </si>
  <si>
    <t>Глава̀~\cuNum {4}.</t>
  </si>
  <si>
    <t>Глава̀~\cuNum {5}. Зача́ло~\cuNum {14}.</t>
  </si>
  <si>
    <t>Глава̀~\cuNum {6}.</t>
  </si>
  <si>
    <t>Глава̀~\cuNum {7}. Зача́ло~\cuNum {25}.</t>
  </si>
  <si>
    <t>Глава̀~\cuNum {9}. Зача́ло~\cuNum {34}.</t>
  </si>
  <si>
    <t>Глава̀~\cuNum {11}. Зача́ло~\cuNum {39}.</t>
  </si>
  <si>
    <t>Глава̀~\cuNum {12}. Зача́ло~\cuNum {41}.</t>
  </si>
  <si>
    <t>Глава̀~\cuNum {13}. Зача́ло~\cuNum {44}.</t>
  </si>
  <si>
    <t>Глава̀~\cuNum {14}. Зача́ло~\cuNum {47}.</t>
  </si>
  <si>
    <t>Глава̀~\cuNum {15}. Зача́ло~\cuNum {50}.</t>
  </si>
  <si>
    <t>Глава̀~\cuNum {16}.</t>
  </si>
  <si>
    <t>Глава̀~\cuNum {17}. Зача́ло~\cuNum {56}.</t>
  </si>
  <si>
    <t>Глава̀~\cuNum {18}. Зача́ло~\cuNum {58}.</t>
  </si>
  <si>
    <t>Глава̀~\cuNum {20}. Зача́ло~\cuNum {63}.</t>
  </si>
  <si>
    <t>Глава̀~\cuNum {21}. Зача́ло~\cuNum {66}.</t>
  </si>
  <si>
    <t>Дѣѧ̑нїѧ ст҃ы́хъ а҆пⷭ҇лъ.</t>
  </si>
  <si>
    <t>Глава̀~\cuNum {3}. Зача́ло~\cuNum {7}.</t>
  </si>
  <si>
    <t>Глава̀~\cuNum {4}. Зача́ло~\cuNum {10}.</t>
  </si>
  <si>
    <t>Глава̀~\cuNum {5}. Зача́ло~\cuNum {13}.</t>
  </si>
  <si>
    <t>Глава̀~\cuNum {10}. Зача́ло~\cuNum {24}.</t>
  </si>
  <si>
    <t>Глава̀~\cuNum {12}. Зача́ло~\cuNum {29}.</t>
  </si>
  <si>
    <t>Глава̀~\cuNum {17}. Зача́ло~\cuNum {39}.</t>
  </si>
  <si>
    <t>Глава̀~\cuNum {18}. Зача́ло.</t>
  </si>
  <si>
    <t>Глава̀~\cuNum {19}. Зача́ло~\cuNum {42}.</t>
  </si>
  <si>
    <t>Глава̀~\cuNum {20}.</t>
  </si>
  <si>
    <t>Глава̀~\cuNum {23}. Зача́ло~\cuNum {47}.</t>
  </si>
  <si>
    <t>Глава̀~\cuNum {24}.</t>
  </si>
  <si>
    <t>Глава̀~\cuNum {25}.</t>
  </si>
  <si>
    <t>Глава̀~\cuNum {26}. Зача́ло~\cuNum {49}.</t>
  </si>
  <si>
    <t>Глава̀~\cuNum {27}. Зача́ло~\cuNum {50}.</t>
  </si>
  <si>
    <t>Глава̀~\cuNum {28}. Зача́ло~\cuNum {51}.</t>
  </si>
  <si>
    <t>Собо́рное посла́нїе і҆а́кѡвле.</t>
  </si>
  <si>
    <t>Глава̀~\cuNum {1}. Зача́ло~\cuNum {50}.</t>
  </si>
  <si>
    <t>Глава̀~\cuNum {2}. Зача́ло~\cuNum {52}.</t>
  </si>
  <si>
    <t>Глава̀~\cuNum {3}. Зача́ло~\cuNum {54}.</t>
  </si>
  <si>
    <t>Собо́рное посла́нїе пе́рвое ст҃а́гѡ а҆пⷭ҇ла петра̀.</t>
  </si>
  <si>
    <t>Глава̀~\cuNum {1}. Зача́ло~\cuNum {58}.</t>
  </si>
  <si>
    <t>Глава̀~\cuNum {2}.</t>
  </si>
  <si>
    <t>Глава̀~\cuNum {4}. Зача́ло~\cuNum {61}.</t>
  </si>
  <si>
    <t>Собо́рное посла́нїе второ́е ст҃а́гѡ а҆пⷭ҇ла петра̀.</t>
  </si>
  <si>
    <t>Глава̀~\cuNum {1}. Зача́ло~\cuNum {64}.</t>
  </si>
  <si>
    <t>Глава̀~\cuNum {3}. Зача́ло~\cuNum {68}.</t>
  </si>
  <si>
    <t>Собо́рное посла́нїе пе́рвое ст҃а́гѡ а҆пⷭ҇ла і҆ѡа́нна бг҃осло́ва.</t>
  </si>
  <si>
    <t>Глава̀~\cuNum {1}. Зача́ло~\cuNum {68}.</t>
  </si>
  <si>
    <t>Собо́рное посла́нїе второ́е ст҃а́гѡ а҆пⷭ҇ла і҆ѡа́нна бг҃осло́ва.</t>
  </si>
  <si>
    <t>Глава̀~\cuNum {1}. Зача́ло~\cuNum {75}.</t>
  </si>
  <si>
    <t>Собо́рное посла́нїе тре́тїе ст҃а́гѡ а҆пⷭ҇ла і҆ѡа́нна бг҃осло́ва.</t>
  </si>
  <si>
    <t>Глава̀~\cuNum {1}. Зача́ло~\cuNum {76}.</t>
  </si>
  <si>
    <t>Собо́рное посла́нїе і҆ꙋ́дино.</t>
  </si>
  <si>
    <t>Глава̀~\cuNum {1}. Зача́ло~\cuNum {77}.</t>
  </si>
  <si>
    <t>Посла́нїе къ ри́млѧнѡмъ ст҃а́го а҆пⷭ҇ла па́ѵла.</t>
  </si>
  <si>
    <t>Глава̀~\cuNum {1}. Зача́ло~\cuNum {79}.</t>
  </si>
  <si>
    <t>Глава̀~\cuNum {5}. Зача́ло~\cuNum {88}.</t>
  </si>
  <si>
    <t>Глава̀~\cuNum {7}. Зача́ло~\cuNum {94}.</t>
  </si>
  <si>
    <t>Глава̀~\cuNum {9}. Зача́ло~\cuNum {100}.</t>
  </si>
  <si>
    <t>Глава̀~\cuNum {10}. Зача́ло~\cuNum {103}.</t>
  </si>
  <si>
    <t>Глава̀~\cuNum {12}. Зача́ло~\cuNum {108}.</t>
  </si>
  <si>
    <t>Глава̀~\cuNum {13}. Зача́ло~\cuNum {111}.</t>
  </si>
  <si>
    <t>Глава̀~\cuNum {15}. Зача́ло~\cuNum {116}.</t>
  </si>
  <si>
    <t>Глава̀~\cuNum {16}. Зача́ло~\cuNum {120}.</t>
  </si>
  <si>
    <t>Пе́рвое посла́нїе къ корі́нѳѧнѡмъ ст҃а́гѡ а҆пⷭ҇ла па́ѵла.</t>
  </si>
  <si>
    <t>Глава̀~\cuNum {1}. Зача́ло~\cuNum {122}.</t>
  </si>
  <si>
    <t>Глава̀~\cuNum {4}. Зача́ло~\cuNum {130}.</t>
  </si>
  <si>
    <t>Глава̀~\cuNum {15}. Зача́ло~\cuNum {158}.</t>
  </si>
  <si>
    <t>Второ́е посла́нїе къ корі́нѳѧнѡмъ ст҃а́гѡ а҆пⷭ҇ла па́ѵла.</t>
  </si>
  <si>
    <t>Глава̀~\cuNum {1}. Зача́ло~\cuNum {167}.</t>
  </si>
  <si>
    <t>Глава̀~\cuNum {4}. Зача́ло~\cuNum {175}.</t>
  </si>
  <si>
    <t>Глава̀~\cuNum {5}. Зача́ло~\cuNum {178}.</t>
  </si>
  <si>
    <t>Глава̀~\cuNum {6}. Зача́ло~\cuNum {181}.</t>
  </si>
  <si>
    <t>Глава̀~\cuNum {8}. Зача́ло~\cuNum {185}.</t>
  </si>
  <si>
    <t>Глава̀~\cuNum {11}. Зача́ло~\cuNum {191}.</t>
  </si>
  <si>
    <t>Посла́нїе къ гала́тѡмъ ст҃а́гѡ а҆пⷭ҇ла па́ѵла.</t>
  </si>
  <si>
    <t>Глава̀~\cuNum {1}. Зача́ло~\cuNum {198}.</t>
  </si>
  <si>
    <t>Посла́нїе ко є҆фесе́ємъ ст҃а́гѡ а҆пⷭ҇ла па́ѵла.</t>
  </si>
  <si>
    <t>Глава̀~\cuNum {1}. Зача́ло~\cuNum {216}.</t>
  </si>
  <si>
    <t>Глава̀~\cuNum {4}. Зача́ло~\cuNum {224}.</t>
  </si>
  <si>
    <t>Глава̀~\cuNum {5}. Зача́ло~\cuNum {228}.</t>
  </si>
  <si>
    <t>Посла́нїе къ фїлїпписі́ємъ ст҃а́гѡ а҆пⷭ҇ла па́ѵла.</t>
  </si>
  <si>
    <t>Глава̀~\cuNum {1}. Зача́ло~\cuNum {235}.</t>
  </si>
  <si>
    <t>Глава̀~\cuNum {3}. Зача́ло~\cuNum {244}.</t>
  </si>
  <si>
    <t>Посла́нїе къ колосса́ємъ ст҃а́гѡ а҆пⷭ҇ла па́ѵла.</t>
  </si>
  <si>
    <t>Глава̀~\cuNum {1}. Зача́ло~\cuNum {249}.</t>
  </si>
  <si>
    <t>Глава̀~\cuNum {2}. Зача́ло~\cuNum {253}.</t>
  </si>
  <si>
    <t>Посла́нїе пе́рвое къ солꙋ́нѧнѡмъ ст҃а́гѡ а҆пⷭ҇ла па́ѵла.</t>
  </si>
  <si>
    <t>Глава̀~\cuNum {1}. Зача́ло~\cuNum {262}.</t>
  </si>
  <si>
    <t>Глава̀~\cuNum {2}. Зача́ло~\cuNum {264}.</t>
  </si>
  <si>
    <t>Глава̀~\cuNum {4}. Зача́ло~\cuNum {269}.</t>
  </si>
  <si>
    <t>Глава̀~\cuNum {5}. Зача́ло~\cuNum {271}.</t>
  </si>
  <si>
    <t>Посла́нїе второ́е къ солꙋ́нѧнѡмъ ст҃а́гѡ а҆пⷭ҇ла па́ѵла.</t>
  </si>
  <si>
    <t>Глава̀~\cuNum {1}. Зача́ло~\cuNum {274}.</t>
  </si>
  <si>
    <t>Глава̀~\cuNum {2}. Зача́ло~\cuNum {275}.</t>
  </si>
  <si>
    <t>Посла́нїе пе́рвое къ тїмоѳе́ю ст҃а́гѡ а҆пⷭ҇ла па́ѵла.</t>
  </si>
  <si>
    <t>Глава̀~\cuNum {1}. Зача́ло~\cuNum {278}.</t>
  </si>
  <si>
    <t>Глава̀~\cuNum {2}. Зача́ло~\cuNum {282}.</t>
  </si>
  <si>
    <t>Глава̀~\cuNum {3}. Зача́ло~\cuNum {283}.</t>
  </si>
  <si>
    <t>Глава̀~\cuNum {5}. Зача́ло~\cuNum {285}.</t>
  </si>
  <si>
    <t>Посла́нїе второ́е къ тїмоѳе́ю ст҃а́гѡ а҆пⷭ҇ла па́ѵла.</t>
  </si>
  <si>
    <t>Глава̀~\cuNum {1}. Зача́ло~\cuNum {290}.</t>
  </si>
  <si>
    <t>Глава̀~\cuNum {2}. Зача́ло~\cuNum {292}.</t>
  </si>
  <si>
    <t>Глава̀~\cuNum {3}. Зача́ло~\cuNum {295}.</t>
  </si>
  <si>
    <t>Посла́нїе къ ті́тꙋ ст҃а́гѡ а҆пⷭ҇ла па́ѵла.</t>
  </si>
  <si>
    <t>Глава̀~\cuNum {1}. Зача́ло~\cuNum {300}.</t>
  </si>
  <si>
    <t>Посла́нїе къ фїлимо́нꙋ ст҃а́гѡ а҆пⷭ҇ла па́ѵла.</t>
  </si>
  <si>
    <t>Глава̀~\cuNum {1}. Зача́ло~\cuNum {302}.</t>
  </si>
  <si>
    <t>Посла́нїе ко є҆вре́ємъ ст҃а́гѡ а҆пⷭ҇ла па́ѵла.</t>
  </si>
  <si>
    <t>Глава̀~\cuNum {1}. Зача́ло~\cuNum {303}.</t>
  </si>
  <si>
    <t>Глава̀~\cuNum {3}. Зача́ло~\cuNum {307}.</t>
  </si>
  <si>
    <t>Глава̀~\cuNum {4}. Зача́ло~\cuNum {310}.</t>
  </si>
  <si>
    <t>Глава̀~\cuNum {7}. Зача́ло~\cuNum {315}.</t>
  </si>
  <si>
    <t>Глава̀~\cuNum {9}. Зача́ло~\cuNum {320}.</t>
  </si>
  <si>
    <t>Глава̀~\cuNum {10}. Зача́ло~\cuNum {323}.</t>
  </si>
  <si>
    <t>Глава̀~\cuNum {12}. Зача́ло~\cuNum {331}.</t>
  </si>
  <si>
    <t>А҆пока́лѷѱїсъ ст҃а́гѡ і҆ѡа́нна бг҃осло́ва.</t>
  </si>
  <si>
    <t>Глава̀~\cuNum {1}.</t>
  </si>
  <si>
    <t>(МФ) Отъ Матфеа Святое Благовествованiе</t>
  </si>
  <si>
    <t>Глава 1</t>
  </si>
  <si>
    <t>Глава 2</t>
  </si>
  <si>
    <t>Глава 3</t>
  </si>
  <si>
    <t>Глава 4</t>
  </si>
  <si>
    <t>Глава 5</t>
  </si>
  <si>
    <t>Глава 6</t>
  </si>
  <si>
    <t>Глава 7</t>
  </si>
  <si>
    <t>Глава 8</t>
  </si>
  <si>
    <t>Глава 9</t>
  </si>
  <si>
    <t>Глава 10</t>
  </si>
  <si>
    <t>Глава 11</t>
  </si>
  <si>
    <t>Глава 12</t>
  </si>
  <si>
    <t>Глава 13</t>
  </si>
  <si>
    <t>Глава 14</t>
  </si>
  <si>
    <t>Глава 15</t>
  </si>
  <si>
    <t>Глава 16</t>
  </si>
  <si>
    <t>Глава 17</t>
  </si>
  <si>
    <t>Глава 18</t>
  </si>
  <si>
    <t>Глава 19</t>
  </si>
  <si>
    <t>Глава 20</t>
  </si>
  <si>
    <t>Глава 21</t>
  </si>
  <si>
    <t>Глава 22</t>
  </si>
  <si>
    <t>Глава 23</t>
  </si>
  <si>
    <t>Глава 24</t>
  </si>
  <si>
    <t>Глава 25</t>
  </si>
  <si>
    <t>Глава 26</t>
  </si>
  <si>
    <t>Глава 27</t>
  </si>
  <si>
    <t>Глава 28</t>
  </si>
  <si>
    <t>(МК) Отъ Марка Святое Благовествованiе</t>
  </si>
  <si>
    <t>(ЛК) Отъ Луки Святое Благовествованiе</t>
  </si>
  <si>
    <t>(ИН) Отъ Іоанна Святое Благовествованiе</t>
  </si>
  <si>
    <t>(ДЕЯН) Деянiя Святыхъ Апостолъ</t>
  </si>
  <si>
    <t>(ИАК) Соборное посланiе Іаковле</t>
  </si>
  <si>
    <t>(1 ПЕТ) Соборное посланiе первое Святаго Апостола Петра</t>
  </si>
  <si>
    <t>(2 ПЕТ) Соборное посланiе второе Святаго Апостола Петра</t>
  </si>
  <si>
    <t>(1 ИН) Соборное посланiе первое Святаго Апостола Іоанна Богослова</t>
  </si>
  <si>
    <t>(2 ИН) Соборное посланiе второе Святаго Апостола Іоанна Богослова</t>
  </si>
  <si>
    <t>(3 ИН) Соборное посланiе третiе Святаго Апостола Іоанна Богослова</t>
  </si>
  <si>
    <t>(ИУД) Соборное посланiе Іудино</t>
  </si>
  <si>
    <t>(РИМ) Посланiе къ римляномъ Святаго Апостола Павла</t>
  </si>
  <si>
    <t>(1 КОР) Первое посланiе къ корінфяномъ Святаго Апостола Павла</t>
  </si>
  <si>
    <t>(2 КОР) Второе посланiе къ корінфяномъ Святаго Апостола Павла</t>
  </si>
  <si>
    <t>(ГАЛ) Посланiе къ галатомъ Святаго Апостола Павла</t>
  </si>
  <si>
    <t>(ЕФ) Посланiе ко ефесеемъ Святаго Апостола Павла</t>
  </si>
  <si>
    <t>(ФЛП) Посланiе къ фiлiпписіемъ Святаго Апостола Павла</t>
  </si>
  <si>
    <t>(КОЛ) Посланiе къ колоссаемъ Святаго Апостола Павла</t>
  </si>
  <si>
    <t>(1 СОЛ) Посланiе первое къ солуняномъ Святаго Апостола Павла</t>
  </si>
  <si>
    <t>(2 СОЛ) Посланiе второе къ солуняномъ Святаго Апостола Павла</t>
  </si>
  <si>
    <t>(1 ТИМ) Посланiе первое къ Тiмофею Святаго Апостола Павла</t>
  </si>
  <si>
    <t>(2 ТИМ) Посланiе второе къ Тiмофею Святаго Апостола Павла</t>
  </si>
  <si>
    <t>(ТИТ) Посланiе къ Тіту Святаго Апостола Павла</t>
  </si>
  <si>
    <t>(ФЛМ) Посланiе къ Фiлимону Святаго Апостола Павла</t>
  </si>
  <si>
    <t>(ЕВР) Посланiе ко евреемъ Святаго Апостола Павла</t>
  </si>
  <si>
    <t>(АПОК) Апокалипсiсъ Святаго Іоанна Богослова</t>
  </si>
  <si>
    <t>Оглавление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</si>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</sst>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F06ED-1716-4D57-9F90-CEE40B4801A6}">
  <dimension ref="A1:M288"/>
  <sheetViews>
    <sheetView tabSelected="1" workbookViewId="0">
      <selection activeCell="E280" sqref="E280"/>
    </sheetView>
  </sheetViews>
  <sheetFormatPr defaultRowHeight="15.6" x14ac:dyDescent="0.3"/>
  <sheetData>
    <row r="1" spans="1:13" x14ac:dyDescent="0.3">
      <c r="A1" s="3" t="s">
        <v>0</v>
      </c>
      <c r="B1" s="3">
        <v>5</v>
      </c>
      <c r="C1" s="3"/>
      <c r="G1" s="2" t="s">
        <v>184</v>
      </c>
      <c r="H1" s="2">
        <v>5</v>
      </c>
      <c r="I1" s="2" t="s">
        <v>240</v>
      </c>
      <c r="L1" s="1">
        <f>IFERROR(B1+0,H1)</f>
        <v>5</v>
      </c>
      <c r="M1" s="1" t="str">
        <f>IF(C1=0,"",C1)</f>
        <v/>
      </c>
    </row>
    <row r="2" spans="1:13" x14ac:dyDescent="0.3">
      <c r="A2" s="3"/>
      <c r="B2" s="3" t="s">
        <v>1</v>
      </c>
      <c r="C2" s="3">
        <v>5</v>
      </c>
      <c r="G2" s="2"/>
      <c r="H2" s="2" t="s">
        <v>185</v>
      </c>
      <c r="I2" s="2">
        <v>5</v>
      </c>
      <c r="L2" s="1" t="str">
        <f t="shared" ref="L2:L65" si="0">IFERROR(B2+0,H2)</f>
        <v>Глава 1</v>
      </c>
      <c r="M2" s="1">
        <f t="shared" ref="M2:M65" si="1">IF(C2=0,"",C2)</f>
        <v>5</v>
      </c>
    </row>
    <row r="3" spans="1:13" x14ac:dyDescent="0.3">
      <c r="A3" s="3"/>
      <c r="B3" s="3" t="s">
        <v>2</v>
      </c>
      <c r="C3" s="3">
        <v>10</v>
      </c>
      <c r="G3" s="2"/>
      <c r="H3" s="2" t="s">
        <v>186</v>
      </c>
      <c r="I3" s="2">
        <v>10</v>
      </c>
      <c r="L3" s="1" t="str">
        <f t="shared" si="0"/>
        <v>Глава 2</v>
      </c>
      <c r="M3" s="1">
        <f t="shared" si="1"/>
        <v>10</v>
      </c>
    </row>
    <row r="4" spans="1:13" x14ac:dyDescent="0.3">
      <c r="A4" s="3"/>
      <c r="B4" s="3" t="s">
        <v>3</v>
      </c>
      <c r="C4" s="3">
        <v>15</v>
      </c>
      <c r="G4" s="2"/>
      <c r="H4" s="2" t="s">
        <v>187</v>
      </c>
      <c r="I4" s="2">
        <v>15</v>
      </c>
      <c r="L4" s="1" t="str">
        <f t="shared" si="0"/>
        <v>Глава 3</v>
      </c>
      <c r="M4" s="1">
        <f t="shared" si="1"/>
        <v>15</v>
      </c>
    </row>
    <row r="5" spans="1:13" x14ac:dyDescent="0.3">
      <c r="A5" s="3"/>
      <c r="B5" s="3" t="s">
        <v>4</v>
      </c>
      <c r="C5" s="3">
        <v>19</v>
      </c>
      <c r="G5" s="2"/>
      <c r="H5" s="2" t="s">
        <v>188</v>
      </c>
      <c r="I5" s="2">
        <v>19</v>
      </c>
      <c r="L5" s="1" t="str">
        <f t="shared" si="0"/>
        <v>Глава 4</v>
      </c>
      <c r="M5" s="1">
        <f t="shared" si="1"/>
        <v>19</v>
      </c>
    </row>
    <row r="6" spans="1:13" x14ac:dyDescent="0.3">
      <c r="A6" s="3"/>
      <c r="B6" s="3" t="s">
        <v>5</v>
      </c>
      <c r="C6" s="3">
        <v>24</v>
      </c>
      <c r="G6" s="2"/>
      <c r="H6" s="2" t="s">
        <v>189</v>
      </c>
      <c r="I6" s="2">
        <v>24</v>
      </c>
      <c r="L6" s="1" t="str">
        <f t="shared" si="0"/>
        <v>Глава 5</v>
      </c>
      <c r="M6" s="1">
        <f t="shared" si="1"/>
        <v>24</v>
      </c>
    </row>
    <row r="7" spans="1:13" x14ac:dyDescent="0.3">
      <c r="A7" s="3"/>
      <c r="B7" s="3" t="s">
        <v>6</v>
      </c>
      <c r="C7" s="3">
        <v>34</v>
      </c>
      <c r="G7" s="2"/>
      <c r="H7" s="2" t="s">
        <v>190</v>
      </c>
      <c r="I7" s="2">
        <v>34</v>
      </c>
      <c r="L7" s="1" t="str">
        <f t="shared" si="0"/>
        <v>Глава 6</v>
      </c>
      <c r="M7" s="1">
        <f t="shared" si="1"/>
        <v>34</v>
      </c>
    </row>
    <row r="8" spans="1:13" x14ac:dyDescent="0.3">
      <c r="A8" s="3"/>
      <c r="B8" s="3" t="s">
        <v>7</v>
      </c>
      <c r="C8" s="3">
        <v>42</v>
      </c>
      <c r="G8" s="2"/>
      <c r="H8" s="2" t="s">
        <v>191</v>
      </c>
      <c r="I8" s="2">
        <v>42</v>
      </c>
      <c r="L8" s="1" t="str">
        <f t="shared" si="0"/>
        <v>Глава 7</v>
      </c>
      <c r="M8" s="1">
        <f t="shared" si="1"/>
        <v>42</v>
      </c>
    </row>
    <row r="9" spans="1:13" x14ac:dyDescent="0.3">
      <c r="A9" s="3"/>
      <c r="B9" s="3" t="s">
        <v>8</v>
      </c>
      <c r="C9" s="3">
        <v>49</v>
      </c>
      <c r="G9" s="2"/>
      <c r="H9" s="2" t="s">
        <v>192</v>
      </c>
      <c r="I9" s="2">
        <v>49</v>
      </c>
      <c r="L9" s="1" t="str">
        <f t="shared" si="0"/>
        <v>Глава 8</v>
      </c>
      <c r="M9" s="1">
        <f t="shared" si="1"/>
        <v>49</v>
      </c>
    </row>
    <row r="10" spans="1:13" x14ac:dyDescent="0.3">
      <c r="A10" s="3"/>
      <c r="B10" s="3" t="s">
        <v>9</v>
      </c>
      <c r="C10" s="3">
        <v>55</v>
      </c>
      <c r="G10" s="2"/>
      <c r="H10" s="2" t="s">
        <v>193</v>
      </c>
      <c r="I10" s="2">
        <v>55</v>
      </c>
      <c r="L10" s="1" t="str">
        <f t="shared" si="0"/>
        <v>Глава 9</v>
      </c>
      <c r="M10" s="1">
        <f t="shared" si="1"/>
        <v>55</v>
      </c>
    </row>
    <row r="11" spans="1:13" x14ac:dyDescent="0.3">
      <c r="A11" s="3"/>
      <c r="B11" s="3" t="s">
        <v>10</v>
      </c>
      <c r="C11" s="3">
        <v>63</v>
      </c>
      <c r="G11" s="2"/>
      <c r="H11" s="2" t="s">
        <v>194</v>
      </c>
      <c r="I11" s="2">
        <v>63</v>
      </c>
      <c r="L11" s="1" t="str">
        <f t="shared" si="0"/>
        <v>Глава 10</v>
      </c>
      <c r="M11" s="1">
        <f t="shared" si="1"/>
        <v>63</v>
      </c>
    </row>
    <row r="12" spans="1:13" x14ac:dyDescent="0.3">
      <c r="A12" s="3"/>
      <c r="B12" s="3" t="s">
        <v>11</v>
      </c>
      <c r="C12" s="3">
        <v>72</v>
      </c>
      <c r="G12" s="2"/>
      <c r="H12" s="2" t="s">
        <v>195</v>
      </c>
      <c r="I12" s="2">
        <v>72</v>
      </c>
      <c r="L12" s="1" t="str">
        <f t="shared" si="0"/>
        <v>Глава 11</v>
      </c>
      <c r="M12" s="1">
        <f t="shared" si="1"/>
        <v>72</v>
      </c>
    </row>
    <row r="13" spans="1:13" x14ac:dyDescent="0.3">
      <c r="A13" s="3"/>
      <c r="B13" s="3" t="s">
        <v>12</v>
      </c>
      <c r="C13" s="3">
        <v>78</v>
      </c>
      <c r="G13" s="2"/>
      <c r="H13" s="2" t="s">
        <v>196</v>
      </c>
      <c r="I13" s="2">
        <v>78</v>
      </c>
      <c r="L13" s="1" t="str">
        <f t="shared" si="0"/>
        <v>Глава 12</v>
      </c>
      <c r="M13" s="1">
        <f t="shared" si="1"/>
        <v>78</v>
      </c>
    </row>
    <row r="14" spans="1:13" x14ac:dyDescent="0.3">
      <c r="A14" s="3"/>
      <c r="B14" s="3" t="s">
        <v>13</v>
      </c>
      <c r="C14" s="3">
        <v>89</v>
      </c>
      <c r="G14" s="2"/>
      <c r="H14" s="2" t="s">
        <v>197</v>
      </c>
      <c r="I14" s="2">
        <v>89</v>
      </c>
      <c r="L14" s="1" t="str">
        <f t="shared" si="0"/>
        <v>Глава 13</v>
      </c>
      <c r="M14" s="1">
        <f t="shared" si="1"/>
        <v>89</v>
      </c>
    </row>
    <row r="15" spans="1:13" x14ac:dyDescent="0.3">
      <c r="A15" s="3"/>
      <c r="B15" s="3" t="s">
        <v>14</v>
      </c>
      <c r="C15" s="3">
        <v>101</v>
      </c>
      <c r="G15" s="2"/>
      <c r="H15" s="2" t="s">
        <v>198</v>
      </c>
      <c r="I15" s="2">
        <v>101</v>
      </c>
      <c r="L15" s="1" t="str">
        <f t="shared" si="0"/>
        <v>Глава 14</v>
      </c>
      <c r="M15" s="1">
        <f t="shared" si="1"/>
        <v>101</v>
      </c>
    </row>
    <row r="16" spans="1:13" x14ac:dyDescent="0.3">
      <c r="A16" s="3"/>
      <c r="B16" s="3" t="s">
        <v>15</v>
      </c>
      <c r="C16" s="3">
        <v>108</v>
      </c>
      <c r="G16" s="2"/>
      <c r="H16" s="2" t="s">
        <v>199</v>
      </c>
      <c r="I16" s="2">
        <v>108</v>
      </c>
      <c r="L16" s="1" t="str">
        <f t="shared" si="0"/>
        <v>Глава 15</v>
      </c>
      <c r="M16" s="1">
        <f t="shared" si="1"/>
        <v>108</v>
      </c>
    </row>
    <row r="17" spans="1:13" x14ac:dyDescent="0.3">
      <c r="A17" s="3"/>
      <c r="B17" s="3" t="s">
        <v>16</v>
      </c>
      <c r="C17" s="3">
        <v>115</v>
      </c>
      <c r="G17" s="2"/>
      <c r="H17" s="2" t="s">
        <v>200</v>
      </c>
      <c r="I17" s="2">
        <v>115</v>
      </c>
      <c r="L17" s="1" t="str">
        <f t="shared" si="0"/>
        <v>Глава 16</v>
      </c>
      <c r="M17" s="1">
        <f t="shared" si="1"/>
        <v>115</v>
      </c>
    </row>
    <row r="18" spans="1:13" x14ac:dyDescent="0.3">
      <c r="A18" s="3"/>
      <c r="B18" s="3" t="s">
        <v>17</v>
      </c>
      <c r="C18" s="3">
        <v>122</v>
      </c>
      <c r="G18" s="2"/>
      <c r="H18" s="2" t="s">
        <v>201</v>
      </c>
      <c r="I18" s="2">
        <v>122</v>
      </c>
      <c r="L18" s="1" t="str">
        <f t="shared" si="0"/>
        <v>Глава 17</v>
      </c>
      <c r="M18" s="1">
        <f t="shared" si="1"/>
        <v>122</v>
      </c>
    </row>
    <row r="19" spans="1:13" x14ac:dyDescent="0.3">
      <c r="A19" s="3"/>
      <c r="B19" s="3" t="s">
        <v>18</v>
      </c>
      <c r="C19" s="3">
        <v>128</v>
      </c>
      <c r="G19" s="2"/>
      <c r="H19" s="2" t="s">
        <v>202</v>
      </c>
      <c r="I19" s="2">
        <v>128</v>
      </c>
      <c r="L19" s="1" t="str">
        <f t="shared" si="0"/>
        <v>Глава 18</v>
      </c>
      <c r="M19" s="1">
        <f t="shared" si="1"/>
        <v>128</v>
      </c>
    </row>
    <row r="20" spans="1:13" x14ac:dyDescent="0.3">
      <c r="A20" s="3"/>
      <c r="B20" s="3" t="s">
        <v>19</v>
      </c>
      <c r="C20" s="3">
        <v>136</v>
      </c>
      <c r="G20" s="2"/>
      <c r="H20" s="2" t="s">
        <v>203</v>
      </c>
      <c r="I20" s="2">
        <v>136</v>
      </c>
      <c r="L20" s="1" t="str">
        <f t="shared" si="0"/>
        <v>Глава 19</v>
      </c>
      <c r="M20" s="1">
        <f t="shared" si="1"/>
        <v>136</v>
      </c>
    </row>
    <row r="21" spans="1:13" x14ac:dyDescent="0.3">
      <c r="A21" s="3"/>
      <c r="B21" s="3" t="s">
        <v>20</v>
      </c>
      <c r="C21" s="3">
        <v>143</v>
      </c>
      <c r="G21" s="2"/>
      <c r="H21" s="2" t="s">
        <v>204</v>
      </c>
      <c r="I21" s="2">
        <v>143</v>
      </c>
      <c r="L21" s="1" t="str">
        <f t="shared" si="0"/>
        <v>Глава 20</v>
      </c>
      <c r="M21" s="1">
        <f t="shared" si="1"/>
        <v>143</v>
      </c>
    </row>
    <row r="22" spans="1:13" x14ac:dyDescent="0.3">
      <c r="A22" s="3"/>
      <c r="B22" s="3" t="s">
        <v>21</v>
      </c>
      <c r="C22" s="3">
        <v>150</v>
      </c>
      <c r="G22" s="2"/>
      <c r="H22" s="2" t="s">
        <v>205</v>
      </c>
      <c r="I22" s="2">
        <v>150</v>
      </c>
      <c r="L22" s="1" t="str">
        <f t="shared" si="0"/>
        <v>Глава 21</v>
      </c>
      <c r="M22" s="1">
        <f t="shared" si="1"/>
        <v>150</v>
      </c>
    </row>
    <row r="23" spans="1:13" x14ac:dyDescent="0.3">
      <c r="A23" s="3"/>
      <c r="B23" s="3" t="s">
        <v>22</v>
      </c>
      <c r="C23" s="3">
        <v>160</v>
      </c>
      <c r="G23" s="2"/>
      <c r="H23" s="2" t="s">
        <v>206</v>
      </c>
      <c r="I23" s="2">
        <v>160</v>
      </c>
      <c r="L23" s="1" t="str">
        <f t="shared" si="0"/>
        <v>Глава 22</v>
      </c>
      <c r="M23" s="1">
        <f t="shared" si="1"/>
        <v>160</v>
      </c>
    </row>
    <row r="24" spans="1:13" x14ac:dyDescent="0.3">
      <c r="A24" s="3"/>
      <c r="B24" s="3" t="s">
        <v>23</v>
      </c>
      <c r="C24" s="3">
        <v>168</v>
      </c>
      <c r="G24" s="2"/>
      <c r="H24" s="2" t="s">
        <v>207</v>
      </c>
      <c r="I24" s="2">
        <v>168</v>
      </c>
      <c r="L24" s="1" t="str">
        <f t="shared" si="0"/>
        <v>Глава 23</v>
      </c>
      <c r="M24" s="1">
        <f t="shared" si="1"/>
        <v>168</v>
      </c>
    </row>
    <row r="25" spans="1:13" x14ac:dyDescent="0.3">
      <c r="A25" s="3"/>
      <c r="B25" s="3" t="s">
        <v>24</v>
      </c>
      <c r="C25" s="3">
        <v>176</v>
      </c>
      <c r="G25" s="2"/>
      <c r="H25" s="2" t="s">
        <v>208</v>
      </c>
      <c r="I25" s="2">
        <v>176</v>
      </c>
      <c r="L25" s="1" t="str">
        <f t="shared" si="0"/>
        <v>Глава 24</v>
      </c>
      <c r="M25" s="1">
        <f t="shared" si="1"/>
        <v>176</v>
      </c>
    </row>
    <row r="26" spans="1:13" x14ac:dyDescent="0.3">
      <c r="A26" s="3"/>
      <c r="B26" s="3" t="s">
        <v>25</v>
      </c>
      <c r="C26" s="3">
        <v>186</v>
      </c>
      <c r="G26" s="2"/>
      <c r="H26" s="2" t="s">
        <v>209</v>
      </c>
      <c r="I26" s="2">
        <v>186</v>
      </c>
      <c r="L26" s="1" t="str">
        <f t="shared" si="0"/>
        <v>Глава 25</v>
      </c>
      <c r="M26" s="1">
        <f t="shared" si="1"/>
        <v>186</v>
      </c>
    </row>
    <row r="27" spans="1:13" x14ac:dyDescent="0.3">
      <c r="A27" s="3"/>
      <c r="B27" s="3" t="s">
        <v>26</v>
      </c>
      <c r="C27" s="3">
        <v>195</v>
      </c>
      <c r="G27" s="2"/>
      <c r="H27" s="2" t="s">
        <v>210</v>
      </c>
      <c r="I27" s="2">
        <v>195</v>
      </c>
      <c r="L27" s="1" t="str">
        <f t="shared" si="0"/>
        <v>Глава 26</v>
      </c>
      <c r="M27" s="1">
        <f t="shared" si="1"/>
        <v>195</v>
      </c>
    </row>
    <row r="28" spans="1:13" x14ac:dyDescent="0.3">
      <c r="A28" s="3"/>
      <c r="B28" s="3" t="s">
        <v>27</v>
      </c>
      <c r="C28" s="3">
        <v>210</v>
      </c>
      <c r="G28" s="2"/>
      <c r="H28" s="2" t="s">
        <v>211</v>
      </c>
      <c r="I28" s="2">
        <v>210</v>
      </c>
      <c r="L28" s="1" t="str">
        <f t="shared" si="0"/>
        <v>Глава 27</v>
      </c>
      <c r="M28" s="1">
        <f t="shared" si="1"/>
        <v>210</v>
      </c>
    </row>
    <row r="29" spans="1:13" x14ac:dyDescent="0.3">
      <c r="A29" s="3"/>
      <c r="B29" s="3" t="s">
        <v>28</v>
      </c>
      <c r="C29" s="3">
        <v>222</v>
      </c>
      <c r="G29" s="2"/>
      <c r="H29" s="2" t="s">
        <v>212</v>
      </c>
      <c r="I29" s="2">
        <v>222</v>
      </c>
      <c r="L29" s="1" t="str">
        <f t="shared" si="0"/>
        <v>Глава 28</v>
      </c>
      <c r="M29" s="1">
        <f t="shared" si="1"/>
        <v>222</v>
      </c>
    </row>
    <row r="30" spans="1:13" x14ac:dyDescent="0.3">
      <c r="A30" s="3" t="s">
        <v>29</v>
      </c>
      <c r="B30" s="3">
        <v>228</v>
      </c>
      <c r="C30" s="3"/>
      <c r="G30" s="2" t="s">
        <v>213</v>
      </c>
      <c r="H30" s="2">
        <v>228</v>
      </c>
      <c r="I30" s="2" t="s">
        <v>240</v>
      </c>
      <c r="L30" s="1">
        <f t="shared" si="0"/>
        <v>228</v>
      </c>
      <c r="M30" s="1" t="str">
        <f t="shared" si="1"/>
        <v/>
      </c>
    </row>
    <row r="31" spans="1:13" x14ac:dyDescent="0.3">
      <c r="A31" s="3"/>
      <c r="B31" s="3" t="s">
        <v>1</v>
      </c>
      <c r="C31" s="3">
        <v>228</v>
      </c>
      <c r="G31" s="2"/>
      <c r="H31" s="2" t="s">
        <v>185</v>
      </c>
      <c r="I31" s="2">
        <v>228</v>
      </c>
      <c r="L31" s="1" t="str">
        <f t="shared" si="0"/>
        <v>Глава 1</v>
      </c>
      <c r="M31" s="1">
        <f t="shared" si="1"/>
        <v>228</v>
      </c>
    </row>
    <row r="32" spans="1:13" x14ac:dyDescent="0.3">
      <c r="A32" s="3"/>
      <c r="B32" s="3" t="s">
        <v>30</v>
      </c>
      <c r="C32" s="3">
        <v>236</v>
      </c>
      <c r="G32" s="2"/>
      <c r="H32" s="2" t="s">
        <v>186</v>
      </c>
      <c r="I32" s="2">
        <v>236</v>
      </c>
      <c r="L32" s="1" t="str">
        <f t="shared" si="0"/>
        <v>Глава 2</v>
      </c>
      <c r="M32" s="1">
        <f t="shared" si="1"/>
        <v>236</v>
      </c>
    </row>
    <row r="33" spans="1:13" x14ac:dyDescent="0.3">
      <c r="A33" s="3"/>
      <c r="B33" s="3" t="s">
        <v>31</v>
      </c>
      <c r="C33" s="3">
        <v>243</v>
      </c>
      <c r="G33" s="2"/>
      <c r="H33" s="2" t="s">
        <v>187</v>
      </c>
      <c r="I33" s="2">
        <v>243</v>
      </c>
      <c r="L33" s="1" t="str">
        <f t="shared" si="0"/>
        <v>Глава 3</v>
      </c>
      <c r="M33" s="1">
        <f t="shared" si="1"/>
        <v>243</v>
      </c>
    </row>
    <row r="34" spans="1:13" x14ac:dyDescent="0.3">
      <c r="A34" s="3"/>
      <c r="B34" s="3" t="s">
        <v>32</v>
      </c>
      <c r="C34" s="3">
        <v>249</v>
      </c>
      <c r="G34" s="2"/>
      <c r="H34" s="2" t="s">
        <v>188</v>
      </c>
      <c r="I34" s="2">
        <v>249</v>
      </c>
      <c r="L34" s="1" t="str">
        <f t="shared" si="0"/>
        <v>Глава 4</v>
      </c>
      <c r="M34" s="1">
        <f t="shared" si="1"/>
        <v>249</v>
      </c>
    </row>
    <row r="35" spans="1:13" x14ac:dyDescent="0.3">
      <c r="A35" s="3"/>
      <c r="B35" s="3" t="s">
        <v>33</v>
      </c>
      <c r="C35" s="3">
        <v>257</v>
      </c>
      <c r="G35" s="2"/>
      <c r="H35" s="2" t="s">
        <v>189</v>
      </c>
      <c r="I35" s="2">
        <v>257</v>
      </c>
      <c r="L35" s="1" t="str">
        <f t="shared" si="0"/>
        <v>Глава 5</v>
      </c>
      <c r="M35" s="1">
        <f t="shared" si="1"/>
        <v>257</v>
      </c>
    </row>
    <row r="36" spans="1:13" x14ac:dyDescent="0.3">
      <c r="A36" s="3"/>
      <c r="B36" s="3" t="s">
        <v>34</v>
      </c>
      <c r="C36" s="3">
        <v>266</v>
      </c>
      <c r="G36" s="2"/>
      <c r="H36" s="2" t="s">
        <v>190</v>
      </c>
      <c r="I36" s="2">
        <v>266</v>
      </c>
      <c r="L36" s="1" t="str">
        <f t="shared" si="0"/>
        <v>Глава 6</v>
      </c>
      <c r="M36" s="1">
        <f t="shared" si="1"/>
        <v>266</v>
      </c>
    </row>
    <row r="37" spans="1:13" x14ac:dyDescent="0.3">
      <c r="A37" s="3"/>
      <c r="B37" s="3" t="s">
        <v>35</v>
      </c>
      <c r="C37" s="3">
        <v>278</v>
      </c>
      <c r="G37" s="2"/>
      <c r="H37" s="2" t="s">
        <v>191</v>
      </c>
      <c r="I37" s="2">
        <v>278</v>
      </c>
      <c r="L37" s="1" t="str">
        <f t="shared" si="0"/>
        <v>Глава 7</v>
      </c>
      <c r="M37" s="1">
        <f t="shared" si="1"/>
        <v>278</v>
      </c>
    </row>
    <row r="38" spans="1:13" x14ac:dyDescent="0.3">
      <c r="A38" s="3"/>
      <c r="B38" s="3" t="s">
        <v>36</v>
      </c>
      <c r="C38" s="3">
        <v>286</v>
      </c>
      <c r="G38" s="2"/>
      <c r="H38" s="2" t="s">
        <v>192</v>
      </c>
      <c r="I38" s="2">
        <v>286</v>
      </c>
      <c r="L38" s="1" t="str">
        <f t="shared" si="0"/>
        <v>Глава 8</v>
      </c>
      <c r="M38" s="1">
        <f t="shared" si="1"/>
        <v>286</v>
      </c>
    </row>
    <row r="39" spans="1:13" x14ac:dyDescent="0.3">
      <c r="A39" s="3"/>
      <c r="B39" s="3" t="s">
        <v>37</v>
      </c>
      <c r="C39" s="3">
        <v>293</v>
      </c>
      <c r="G39" s="2"/>
      <c r="H39" s="2" t="s">
        <v>193</v>
      </c>
      <c r="I39" s="2">
        <v>293</v>
      </c>
      <c r="L39" s="1" t="str">
        <f t="shared" si="0"/>
        <v>Глава 9</v>
      </c>
      <c r="M39" s="1">
        <f t="shared" si="1"/>
        <v>293</v>
      </c>
    </row>
    <row r="40" spans="1:13" x14ac:dyDescent="0.3">
      <c r="A40" s="3"/>
      <c r="B40" s="3" t="s">
        <v>38</v>
      </c>
      <c r="C40" s="3">
        <v>304</v>
      </c>
      <c r="G40" s="2"/>
      <c r="H40" s="2" t="s">
        <v>194</v>
      </c>
      <c r="I40" s="2">
        <v>304</v>
      </c>
      <c r="L40" s="1" t="str">
        <f t="shared" si="0"/>
        <v>Глава 10</v>
      </c>
      <c r="M40" s="1">
        <f t="shared" si="1"/>
        <v>304</v>
      </c>
    </row>
    <row r="41" spans="1:13" x14ac:dyDescent="0.3">
      <c r="A41" s="3"/>
      <c r="B41" s="3" t="s">
        <v>39</v>
      </c>
      <c r="C41" s="3">
        <v>315</v>
      </c>
      <c r="G41" s="2"/>
      <c r="H41" s="2" t="s">
        <v>195</v>
      </c>
      <c r="I41" s="2">
        <v>315</v>
      </c>
      <c r="L41" s="1" t="str">
        <f t="shared" si="0"/>
        <v>Глава 11</v>
      </c>
      <c r="M41" s="1">
        <f t="shared" si="1"/>
        <v>315</v>
      </c>
    </row>
    <row r="42" spans="1:13" x14ac:dyDescent="0.3">
      <c r="A42" s="3"/>
      <c r="B42" s="3" t="s">
        <v>40</v>
      </c>
      <c r="C42" s="3">
        <v>322</v>
      </c>
      <c r="G42" s="2"/>
      <c r="H42" s="2" t="s">
        <v>196</v>
      </c>
      <c r="I42" s="2">
        <v>322</v>
      </c>
      <c r="L42" s="1" t="str">
        <f t="shared" si="0"/>
        <v>Глава 12</v>
      </c>
      <c r="M42" s="1">
        <f t="shared" si="1"/>
        <v>322</v>
      </c>
    </row>
    <row r="43" spans="1:13" x14ac:dyDescent="0.3">
      <c r="A43" s="3"/>
      <c r="B43" s="3" t="s">
        <v>41</v>
      </c>
      <c r="C43" s="3">
        <v>332</v>
      </c>
      <c r="G43" s="2"/>
      <c r="H43" s="2" t="s">
        <v>197</v>
      </c>
      <c r="I43" s="2">
        <v>332</v>
      </c>
      <c r="L43" s="1" t="str">
        <f t="shared" si="0"/>
        <v>Глава 13</v>
      </c>
      <c r="M43" s="1">
        <f t="shared" si="1"/>
        <v>332</v>
      </c>
    </row>
    <row r="44" spans="1:13" x14ac:dyDescent="0.3">
      <c r="A44" s="3"/>
      <c r="B44" s="3" t="s">
        <v>42</v>
      </c>
      <c r="C44" s="3">
        <v>340</v>
      </c>
      <c r="G44" s="2"/>
      <c r="H44" s="2" t="s">
        <v>198</v>
      </c>
      <c r="I44" s="2">
        <v>340</v>
      </c>
      <c r="L44" s="1" t="str">
        <f t="shared" si="0"/>
        <v>Глава 14</v>
      </c>
      <c r="M44" s="1">
        <f t="shared" si="1"/>
        <v>340</v>
      </c>
    </row>
    <row r="45" spans="1:13" x14ac:dyDescent="0.3">
      <c r="A45" s="3"/>
      <c r="B45" s="3" t="s">
        <v>43</v>
      </c>
      <c r="C45" s="3">
        <v>354</v>
      </c>
      <c r="G45" s="2"/>
      <c r="H45" s="2" t="s">
        <v>199</v>
      </c>
      <c r="I45" s="2">
        <v>354</v>
      </c>
      <c r="L45" s="1" t="str">
        <f t="shared" si="0"/>
        <v>Глава 15</v>
      </c>
      <c r="M45" s="1">
        <f t="shared" si="1"/>
        <v>354</v>
      </c>
    </row>
    <row r="46" spans="1:13" x14ac:dyDescent="0.3">
      <c r="A46" s="3"/>
      <c r="B46" s="3" t="s">
        <v>44</v>
      </c>
      <c r="C46" s="3">
        <v>362</v>
      </c>
      <c r="G46" s="2"/>
      <c r="H46" s="2" t="s">
        <v>200</v>
      </c>
      <c r="I46" s="2">
        <v>362</v>
      </c>
      <c r="L46" s="1" t="str">
        <f t="shared" si="0"/>
        <v>Глава 16</v>
      </c>
      <c r="M46" s="1">
        <f t="shared" si="1"/>
        <v>362</v>
      </c>
    </row>
    <row r="47" spans="1:13" x14ac:dyDescent="0.3">
      <c r="A47" s="3" t="s">
        <v>45</v>
      </c>
      <c r="B47" s="3">
        <v>368</v>
      </c>
      <c r="C47" s="3"/>
      <c r="G47" s="2" t="s">
        <v>214</v>
      </c>
      <c r="H47" s="2">
        <v>368</v>
      </c>
      <c r="I47" s="2" t="s">
        <v>240</v>
      </c>
      <c r="L47" s="1">
        <f t="shared" si="0"/>
        <v>368</v>
      </c>
      <c r="M47" s="1" t="str">
        <f t="shared" si="1"/>
        <v/>
      </c>
    </row>
    <row r="48" spans="1:13" x14ac:dyDescent="0.3">
      <c r="A48" s="3"/>
      <c r="B48" s="3" t="s">
        <v>1</v>
      </c>
      <c r="C48" s="3">
        <v>368</v>
      </c>
      <c r="G48" s="2"/>
      <c r="H48" s="2" t="s">
        <v>185</v>
      </c>
      <c r="I48" s="2">
        <v>368</v>
      </c>
      <c r="L48" s="1" t="str">
        <f t="shared" si="0"/>
        <v>Глава 1</v>
      </c>
      <c r="M48" s="1">
        <f t="shared" si="1"/>
        <v>368</v>
      </c>
    </row>
    <row r="49" spans="1:13" x14ac:dyDescent="0.3">
      <c r="A49" s="3"/>
      <c r="B49" s="3" t="s">
        <v>46</v>
      </c>
      <c r="C49" s="3">
        <v>382</v>
      </c>
      <c r="G49" s="2"/>
      <c r="H49" s="2" t="s">
        <v>186</v>
      </c>
      <c r="I49" s="2">
        <v>382</v>
      </c>
      <c r="L49" s="1" t="str">
        <f t="shared" si="0"/>
        <v>Глава 2</v>
      </c>
      <c r="M49" s="1">
        <f t="shared" si="1"/>
        <v>382</v>
      </c>
    </row>
    <row r="50" spans="1:13" x14ac:dyDescent="0.3">
      <c r="A50" s="3"/>
      <c r="B50" s="3" t="s">
        <v>47</v>
      </c>
      <c r="C50" s="3">
        <v>392</v>
      </c>
      <c r="G50" s="2"/>
      <c r="H50" s="2" t="s">
        <v>187</v>
      </c>
      <c r="I50" s="2">
        <v>392</v>
      </c>
      <c r="L50" s="1" t="str">
        <f t="shared" si="0"/>
        <v>Глава 3</v>
      </c>
      <c r="M50" s="1">
        <f t="shared" si="1"/>
        <v>392</v>
      </c>
    </row>
    <row r="51" spans="1:13" x14ac:dyDescent="0.3">
      <c r="A51" s="3"/>
      <c r="B51" s="3" t="s">
        <v>48</v>
      </c>
      <c r="C51" s="3">
        <v>399</v>
      </c>
      <c r="G51" s="2"/>
      <c r="H51" s="2" t="s">
        <v>188</v>
      </c>
      <c r="I51" s="2">
        <v>399</v>
      </c>
      <c r="L51" s="1" t="str">
        <f t="shared" si="0"/>
        <v>Глава 4</v>
      </c>
      <c r="M51" s="1">
        <f t="shared" si="1"/>
        <v>399</v>
      </c>
    </row>
    <row r="52" spans="1:13" x14ac:dyDescent="0.3">
      <c r="A52" s="3"/>
      <c r="B52" s="3" t="s">
        <v>49</v>
      </c>
      <c r="C52" s="3">
        <v>408</v>
      </c>
      <c r="G52" s="2"/>
      <c r="H52" s="2" t="s">
        <v>189</v>
      </c>
      <c r="I52" s="2">
        <v>408</v>
      </c>
      <c r="L52" s="1" t="str">
        <f t="shared" si="0"/>
        <v>Глава 5</v>
      </c>
      <c r="M52" s="1">
        <f t="shared" si="1"/>
        <v>408</v>
      </c>
    </row>
    <row r="53" spans="1:13" x14ac:dyDescent="0.3">
      <c r="A53" s="3"/>
      <c r="B53" s="3" t="s">
        <v>34</v>
      </c>
      <c r="C53" s="3">
        <v>417</v>
      </c>
      <c r="G53" s="2"/>
      <c r="H53" s="2" t="s">
        <v>190</v>
      </c>
      <c r="I53" s="2">
        <v>417</v>
      </c>
      <c r="L53" s="1" t="str">
        <f t="shared" si="0"/>
        <v>Глава 6</v>
      </c>
      <c r="M53" s="1">
        <f t="shared" si="1"/>
        <v>417</v>
      </c>
    </row>
    <row r="54" spans="1:13" x14ac:dyDescent="0.3">
      <c r="A54" s="3"/>
      <c r="B54" s="3" t="s">
        <v>35</v>
      </c>
      <c r="C54" s="3">
        <v>429</v>
      </c>
      <c r="G54" s="2"/>
      <c r="H54" s="2" t="s">
        <v>191</v>
      </c>
      <c r="I54" s="2">
        <v>429</v>
      </c>
      <c r="L54" s="1" t="str">
        <f t="shared" si="0"/>
        <v>Глава 7</v>
      </c>
      <c r="M54" s="1">
        <f t="shared" si="1"/>
        <v>429</v>
      </c>
    </row>
    <row r="55" spans="1:13" x14ac:dyDescent="0.3">
      <c r="A55" s="3"/>
      <c r="B55" s="3" t="s">
        <v>50</v>
      </c>
      <c r="C55" s="3">
        <v>440</v>
      </c>
      <c r="G55" s="2"/>
      <c r="H55" s="2" t="s">
        <v>192</v>
      </c>
      <c r="I55" s="2">
        <v>440</v>
      </c>
      <c r="L55" s="1" t="str">
        <f t="shared" si="0"/>
        <v>Глава 8</v>
      </c>
      <c r="M55" s="1">
        <f t="shared" si="1"/>
        <v>440</v>
      </c>
    </row>
    <row r="56" spans="1:13" x14ac:dyDescent="0.3">
      <c r="A56" s="3"/>
      <c r="B56" s="3" t="s">
        <v>51</v>
      </c>
      <c r="C56" s="3">
        <v>452</v>
      </c>
      <c r="G56" s="2"/>
      <c r="H56" s="2" t="s">
        <v>193</v>
      </c>
      <c r="I56" s="2">
        <v>452</v>
      </c>
      <c r="L56" s="1" t="str">
        <f t="shared" si="0"/>
        <v>Глава 9</v>
      </c>
      <c r="M56" s="1">
        <f t="shared" si="1"/>
        <v>452</v>
      </c>
    </row>
    <row r="57" spans="1:13" x14ac:dyDescent="0.3">
      <c r="A57" s="3"/>
      <c r="B57" s="3" t="s">
        <v>52</v>
      </c>
      <c r="C57" s="3">
        <v>466</v>
      </c>
      <c r="G57" s="2"/>
      <c r="H57" s="2" t="s">
        <v>194</v>
      </c>
      <c r="I57" s="2">
        <v>466</v>
      </c>
      <c r="L57" s="1" t="str">
        <f t="shared" si="0"/>
        <v>Глава 10</v>
      </c>
      <c r="M57" s="1">
        <f t="shared" si="1"/>
        <v>466</v>
      </c>
    </row>
    <row r="58" spans="1:13" x14ac:dyDescent="0.3">
      <c r="A58" s="3"/>
      <c r="B58" s="3" t="s">
        <v>53</v>
      </c>
      <c r="C58" s="3">
        <v>476</v>
      </c>
      <c r="G58" s="2"/>
      <c r="H58" s="2" t="s">
        <v>195</v>
      </c>
      <c r="I58" s="2">
        <v>476</v>
      </c>
      <c r="L58" s="1" t="str">
        <f t="shared" si="0"/>
        <v>Глава 11</v>
      </c>
      <c r="M58" s="1">
        <f t="shared" si="1"/>
        <v>476</v>
      </c>
    </row>
    <row r="59" spans="1:13" x14ac:dyDescent="0.3">
      <c r="A59" s="3"/>
      <c r="B59" s="3" t="s">
        <v>54</v>
      </c>
      <c r="C59" s="3">
        <v>488</v>
      </c>
      <c r="G59" s="2"/>
      <c r="H59" s="2" t="s">
        <v>196</v>
      </c>
      <c r="I59" s="2">
        <v>488</v>
      </c>
      <c r="L59" s="1" t="str">
        <f t="shared" si="0"/>
        <v>Глава 12</v>
      </c>
      <c r="M59" s="1">
        <f t="shared" si="1"/>
        <v>488</v>
      </c>
    </row>
    <row r="60" spans="1:13" x14ac:dyDescent="0.3">
      <c r="A60" s="3"/>
      <c r="B60" s="3" t="s">
        <v>55</v>
      </c>
      <c r="C60" s="3">
        <v>501</v>
      </c>
      <c r="G60" s="2"/>
      <c r="H60" s="2" t="s">
        <v>197</v>
      </c>
      <c r="I60" s="2">
        <v>501</v>
      </c>
      <c r="L60" s="1" t="str">
        <f t="shared" si="0"/>
        <v>Глава 13</v>
      </c>
      <c r="M60" s="1">
        <f t="shared" si="1"/>
        <v>501</v>
      </c>
    </row>
    <row r="61" spans="1:13" x14ac:dyDescent="0.3">
      <c r="A61" s="3"/>
      <c r="B61" s="3" t="s">
        <v>56</v>
      </c>
      <c r="C61" s="3">
        <v>509</v>
      </c>
      <c r="G61" s="2"/>
      <c r="H61" s="2" t="s">
        <v>198</v>
      </c>
      <c r="I61" s="2">
        <v>509</v>
      </c>
      <c r="L61" s="1" t="str">
        <f t="shared" si="0"/>
        <v>Глава 14</v>
      </c>
      <c r="M61" s="1">
        <f t="shared" si="1"/>
        <v>509</v>
      </c>
    </row>
    <row r="62" spans="1:13" x14ac:dyDescent="0.3">
      <c r="A62" s="3"/>
      <c r="B62" s="3" t="s">
        <v>57</v>
      </c>
      <c r="C62" s="3">
        <v>517</v>
      </c>
      <c r="G62" s="2"/>
      <c r="H62" s="2" t="s">
        <v>199</v>
      </c>
      <c r="I62" s="2">
        <v>517</v>
      </c>
      <c r="L62" s="1" t="str">
        <f t="shared" si="0"/>
        <v>Глава 15</v>
      </c>
      <c r="M62" s="1">
        <f t="shared" si="1"/>
        <v>517</v>
      </c>
    </row>
    <row r="63" spans="1:13" x14ac:dyDescent="0.3">
      <c r="A63" s="3"/>
      <c r="B63" s="3" t="s">
        <v>58</v>
      </c>
      <c r="C63" s="3">
        <v>523</v>
      </c>
      <c r="G63" s="2"/>
      <c r="H63" s="2" t="s">
        <v>200</v>
      </c>
      <c r="I63" s="2">
        <v>523</v>
      </c>
      <c r="L63" s="1" t="str">
        <f t="shared" si="0"/>
        <v>Глава 16</v>
      </c>
      <c r="M63" s="1">
        <f t="shared" si="1"/>
        <v>523</v>
      </c>
    </row>
    <row r="64" spans="1:13" x14ac:dyDescent="0.3">
      <c r="A64" s="3"/>
      <c r="B64" s="3" t="s">
        <v>59</v>
      </c>
      <c r="C64" s="3">
        <v>531</v>
      </c>
      <c r="G64" s="2"/>
      <c r="H64" s="2" t="s">
        <v>201</v>
      </c>
      <c r="I64" s="2">
        <v>531</v>
      </c>
      <c r="L64" s="1" t="str">
        <f t="shared" si="0"/>
        <v>Глава 17</v>
      </c>
      <c r="M64" s="1">
        <f t="shared" si="1"/>
        <v>531</v>
      </c>
    </row>
    <row r="65" spans="1:13" x14ac:dyDescent="0.3">
      <c r="A65" s="3"/>
      <c r="B65" s="3" t="s">
        <v>60</v>
      </c>
      <c r="C65" s="3">
        <v>538</v>
      </c>
      <c r="G65" s="2"/>
      <c r="H65" s="2" t="s">
        <v>202</v>
      </c>
      <c r="I65" s="2">
        <v>538</v>
      </c>
      <c r="L65" s="1" t="str">
        <f t="shared" si="0"/>
        <v>Глава 18</v>
      </c>
      <c r="M65" s="1">
        <f t="shared" si="1"/>
        <v>538</v>
      </c>
    </row>
    <row r="66" spans="1:13" x14ac:dyDescent="0.3">
      <c r="A66" s="3"/>
      <c r="B66" s="3" t="s">
        <v>61</v>
      </c>
      <c r="C66" s="3">
        <v>547</v>
      </c>
      <c r="G66" s="2"/>
      <c r="H66" s="2" t="s">
        <v>203</v>
      </c>
      <c r="I66" s="2">
        <v>547</v>
      </c>
      <c r="L66" s="1" t="str">
        <f t="shared" ref="L66:L129" si="2">IFERROR(B66+0,H66)</f>
        <v>Глава 19</v>
      </c>
      <c r="M66" s="1">
        <f t="shared" ref="M66:M129" si="3">IF(C66=0,"",C66)</f>
        <v>547</v>
      </c>
    </row>
    <row r="67" spans="1:13" x14ac:dyDescent="0.3">
      <c r="A67" s="3"/>
      <c r="B67" s="3" t="s">
        <v>62</v>
      </c>
      <c r="C67" s="3">
        <v>556</v>
      </c>
      <c r="G67" s="2"/>
      <c r="H67" s="2" t="s">
        <v>204</v>
      </c>
      <c r="I67" s="2">
        <v>556</v>
      </c>
      <c r="L67" s="1" t="str">
        <f t="shared" si="2"/>
        <v>Глава 20</v>
      </c>
      <c r="M67" s="1">
        <f t="shared" si="3"/>
        <v>556</v>
      </c>
    </row>
    <row r="68" spans="1:13" x14ac:dyDescent="0.3">
      <c r="A68" s="3"/>
      <c r="B68" s="3" t="s">
        <v>63</v>
      </c>
      <c r="C68" s="3">
        <v>565</v>
      </c>
      <c r="G68" s="2"/>
      <c r="H68" s="2" t="s">
        <v>205</v>
      </c>
      <c r="I68" s="2">
        <v>565</v>
      </c>
      <c r="L68" s="1" t="str">
        <f t="shared" si="2"/>
        <v>Глава 21</v>
      </c>
      <c r="M68" s="1">
        <f t="shared" si="3"/>
        <v>565</v>
      </c>
    </row>
    <row r="69" spans="1:13" x14ac:dyDescent="0.3">
      <c r="A69" s="3"/>
      <c r="B69" s="3" t="s">
        <v>64</v>
      </c>
      <c r="C69" s="3">
        <v>573</v>
      </c>
      <c r="G69" s="2"/>
      <c r="H69" s="2" t="s">
        <v>206</v>
      </c>
      <c r="I69" s="2">
        <v>573</v>
      </c>
      <c r="L69" s="1" t="str">
        <f t="shared" si="2"/>
        <v>Глава 22</v>
      </c>
      <c r="M69" s="1">
        <f t="shared" si="3"/>
        <v>573</v>
      </c>
    </row>
    <row r="70" spans="1:13" x14ac:dyDescent="0.3">
      <c r="A70" s="3"/>
      <c r="B70" s="3" t="s">
        <v>65</v>
      </c>
      <c r="C70" s="3">
        <v>586</v>
      </c>
      <c r="G70" s="2"/>
      <c r="H70" s="2" t="s">
        <v>207</v>
      </c>
      <c r="I70" s="2">
        <v>586</v>
      </c>
      <c r="L70" s="1" t="str">
        <f t="shared" si="2"/>
        <v>Глава 23</v>
      </c>
      <c r="M70" s="1">
        <f t="shared" si="3"/>
        <v>586</v>
      </c>
    </row>
    <row r="71" spans="1:13" x14ac:dyDescent="0.3">
      <c r="A71" s="3"/>
      <c r="B71" s="3" t="s">
        <v>66</v>
      </c>
      <c r="C71" s="3">
        <v>596</v>
      </c>
      <c r="G71" s="2"/>
      <c r="H71" s="2" t="s">
        <v>208</v>
      </c>
      <c r="I71" s="2">
        <v>596</v>
      </c>
      <c r="L71" s="1" t="str">
        <f t="shared" si="2"/>
        <v>Глава 24</v>
      </c>
      <c r="M71" s="1">
        <f t="shared" si="3"/>
        <v>596</v>
      </c>
    </row>
    <row r="72" spans="1:13" x14ac:dyDescent="0.3">
      <c r="A72" s="3" t="s">
        <v>67</v>
      </c>
      <c r="B72" s="3">
        <v>607</v>
      </c>
      <c r="C72" s="3"/>
      <c r="G72" s="2" t="s">
        <v>215</v>
      </c>
      <c r="H72" s="2">
        <v>607</v>
      </c>
      <c r="I72" s="2" t="s">
        <v>240</v>
      </c>
      <c r="L72" s="1">
        <f t="shared" si="2"/>
        <v>607</v>
      </c>
      <c r="M72" s="1" t="str">
        <f t="shared" si="3"/>
        <v/>
      </c>
    </row>
    <row r="73" spans="1:13" x14ac:dyDescent="0.3">
      <c r="A73" s="3"/>
      <c r="B73" s="3" t="s">
        <v>1</v>
      </c>
      <c r="C73" s="3">
        <v>607</v>
      </c>
      <c r="G73" s="2"/>
      <c r="H73" s="2" t="s">
        <v>185</v>
      </c>
      <c r="I73" s="2">
        <v>607</v>
      </c>
      <c r="L73" s="1" t="str">
        <f t="shared" si="2"/>
        <v>Глава 1</v>
      </c>
      <c r="M73" s="1">
        <f t="shared" si="3"/>
        <v>607</v>
      </c>
    </row>
    <row r="74" spans="1:13" x14ac:dyDescent="0.3">
      <c r="A74" s="3"/>
      <c r="B74" s="3" t="s">
        <v>68</v>
      </c>
      <c r="C74" s="3">
        <v>617</v>
      </c>
      <c r="G74" s="2"/>
      <c r="H74" s="2" t="s">
        <v>186</v>
      </c>
      <c r="I74" s="2">
        <v>617</v>
      </c>
      <c r="L74" s="1" t="str">
        <f t="shared" si="2"/>
        <v>Глава 2</v>
      </c>
      <c r="M74" s="1">
        <f t="shared" si="3"/>
        <v>617</v>
      </c>
    </row>
    <row r="75" spans="1:13" x14ac:dyDescent="0.3">
      <c r="A75" s="3"/>
      <c r="B75" s="3" t="s">
        <v>69</v>
      </c>
      <c r="C75" s="3">
        <v>621</v>
      </c>
      <c r="G75" s="2"/>
      <c r="H75" s="2" t="s">
        <v>187</v>
      </c>
      <c r="I75" s="2">
        <v>621</v>
      </c>
      <c r="L75" s="1" t="str">
        <f t="shared" si="2"/>
        <v>Глава 3</v>
      </c>
      <c r="M75" s="1">
        <f t="shared" si="3"/>
        <v>621</v>
      </c>
    </row>
    <row r="76" spans="1:13" x14ac:dyDescent="0.3">
      <c r="A76" s="3"/>
      <c r="B76" s="3" t="s">
        <v>70</v>
      </c>
      <c r="C76" s="3">
        <v>629</v>
      </c>
      <c r="G76" s="2"/>
      <c r="H76" s="2" t="s">
        <v>188</v>
      </c>
      <c r="I76" s="2">
        <v>629</v>
      </c>
      <c r="L76" s="1" t="str">
        <f t="shared" si="2"/>
        <v>Глава 4</v>
      </c>
      <c r="M76" s="1">
        <f t="shared" si="3"/>
        <v>629</v>
      </c>
    </row>
    <row r="77" spans="1:13" x14ac:dyDescent="0.3">
      <c r="A77" s="3"/>
      <c r="B77" s="3" t="s">
        <v>71</v>
      </c>
      <c r="C77" s="3">
        <v>639</v>
      </c>
      <c r="G77" s="2"/>
      <c r="H77" s="2" t="s">
        <v>189</v>
      </c>
      <c r="I77" s="2">
        <v>639</v>
      </c>
      <c r="L77" s="1" t="str">
        <f t="shared" si="2"/>
        <v>Глава 5</v>
      </c>
      <c r="M77" s="1">
        <f t="shared" si="3"/>
        <v>639</v>
      </c>
    </row>
    <row r="78" spans="1:13" x14ac:dyDescent="0.3">
      <c r="A78" s="3"/>
      <c r="B78" s="3" t="s">
        <v>72</v>
      </c>
      <c r="C78" s="3">
        <v>649</v>
      </c>
      <c r="G78" s="2"/>
      <c r="H78" s="2" t="s">
        <v>190</v>
      </c>
      <c r="I78" s="2">
        <v>649</v>
      </c>
      <c r="L78" s="1" t="str">
        <f t="shared" si="2"/>
        <v>Глава 6</v>
      </c>
      <c r="M78" s="1">
        <f t="shared" si="3"/>
        <v>649</v>
      </c>
    </row>
    <row r="79" spans="1:13" x14ac:dyDescent="0.3">
      <c r="A79" s="3"/>
      <c r="B79" s="3" t="s">
        <v>73</v>
      </c>
      <c r="C79" s="3">
        <v>663</v>
      </c>
      <c r="G79" s="2"/>
      <c r="H79" s="2" t="s">
        <v>191</v>
      </c>
      <c r="I79" s="2">
        <v>663</v>
      </c>
      <c r="L79" s="1" t="str">
        <f t="shared" si="2"/>
        <v>Глава 7</v>
      </c>
      <c r="M79" s="1">
        <f t="shared" si="3"/>
        <v>663</v>
      </c>
    </row>
    <row r="80" spans="1:13" x14ac:dyDescent="0.3">
      <c r="A80" s="3"/>
      <c r="B80" s="3" t="s">
        <v>8</v>
      </c>
      <c r="C80" s="3">
        <v>673</v>
      </c>
      <c r="G80" s="2"/>
      <c r="H80" s="2" t="s">
        <v>192</v>
      </c>
      <c r="I80" s="2">
        <v>673</v>
      </c>
      <c r="L80" s="1" t="str">
        <f t="shared" si="2"/>
        <v>Глава 8</v>
      </c>
      <c r="M80" s="1">
        <f t="shared" si="3"/>
        <v>673</v>
      </c>
    </row>
    <row r="81" spans="1:13" x14ac:dyDescent="0.3">
      <c r="A81" s="3"/>
      <c r="B81" s="3" t="s">
        <v>74</v>
      </c>
      <c r="C81" s="3">
        <v>685</v>
      </c>
      <c r="G81" s="2"/>
      <c r="H81" s="2" t="s">
        <v>193</v>
      </c>
      <c r="I81" s="2">
        <v>685</v>
      </c>
      <c r="L81" s="1" t="str">
        <f t="shared" si="2"/>
        <v>Глава 9</v>
      </c>
      <c r="M81" s="1">
        <f t="shared" si="3"/>
        <v>685</v>
      </c>
    </row>
    <row r="82" spans="1:13" x14ac:dyDescent="0.3">
      <c r="A82" s="3"/>
      <c r="B82" s="3" t="s">
        <v>10</v>
      </c>
      <c r="C82" s="3">
        <v>693</v>
      </c>
      <c r="G82" s="2"/>
      <c r="H82" s="2" t="s">
        <v>194</v>
      </c>
      <c r="I82" s="2">
        <v>693</v>
      </c>
      <c r="L82" s="1" t="str">
        <f t="shared" si="2"/>
        <v>Глава 10</v>
      </c>
      <c r="M82" s="1">
        <f t="shared" si="3"/>
        <v>693</v>
      </c>
    </row>
    <row r="83" spans="1:13" x14ac:dyDescent="0.3">
      <c r="A83" s="3"/>
      <c r="B83" s="3" t="s">
        <v>75</v>
      </c>
      <c r="C83" s="3">
        <v>701</v>
      </c>
      <c r="G83" s="2"/>
      <c r="H83" s="2" t="s">
        <v>195</v>
      </c>
      <c r="I83" s="2">
        <v>701</v>
      </c>
      <c r="L83" s="1" t="str">
        <f t="shared" si="2"/>
        <v>Глава 11</v>
      </c>
      <c r="M83" s="1">
        <f t="shared" si="3"/>
        <v>701</v>
      </c>
    </row>
    <row r="84" spans="1:13" x14ac:dyDescent="0.3">
      <c r="A84" s="3"/>
      <c r="B84" s="3" t="s">
        <v>76</v>
      </c>
      <c r="C84" s="3">
        <v>711</v>
      </c>
      <c r="G84" s="2"/>
      <c r="H84" s="2" t="s">
        <v>196</v>
      </c>
      <c r="I84" s="2">
        <v>711</v>
      </c>
      <c r="L84" s="1" t="str">
        <f t="shared" si="2"/>
        <v>Глава 12</v>
      </c>
      <c r="M84" s="1">
        <f t="shared" si="3"/>
        <v>711</v>
      </c>
    </row>
    <row r="85" spans="1:13" x14ac:dyDescent="0.3">
      <c r="A85" s="3"/>
      <c r="B85" s="3" t="s">
        <v>77</v>
      </c>
      <c r="C85" s="3">
        <v>721</v>
      </c>
      <c r="G85" s="2"/>
      <c r="H85" s="2" t="s">
        <v>197</v>
      </c>
      <c r="I85" s="2">
        <v>721</v>
      </c>
      <c r="L85" s="1" t="str">
        <f t="shared" si="2"/>
        <v>Глава 13</v>
      </c>
      <c r="M85" s="1">
        <f t="shared" si="3"/>
        <v>721</v>
      </c>
    </row>
    <row r="86" spans="1:13" x14ac:dyDescent="0.3">
      <c r="A86" s="3"/>
      <c r="B86" s="3" t="s">
        <v>78</v>
      </c>
      <c r="C86" s="3">
        <v>728</v>
      </c>
      <c r="G86" s="2"/>
      <c r="H86" s="2" t="s">
        <v>198</v>
      </c>
      <c r="I86" s="2">
        <v>728</v>
      </c>
      <c r="L86" s="1" t="str">
        <f t="shared" si="2"/>
        <v>Глава 14</v>
      </c>
      <c r="M86" s="1">
        <f t="shared" si="3"/>
        <v>728</v>
      </c>
    </row>
    <row r="87" spans="1:13" x14ac:dyDescent="0.3">
      <c r="A87" s="3"/>
      <c r="B87" s="3" t="s">
        <v>79</v>
      </c>
      <c r="C87" s="3">
        <v>735</v>
      </c>
      <c r="G87" s="2"/>
      <c r="H87" s="2" t="s">
        <v>199</v>
      </c>
      <c r="I87" s="2">
        <v>735</v>
      </c>
      <c r="L87" s="1" t="str">
        <f t="shared" si="2"/>
        <v>Глава 15</v>
      </c>
      <c r="M87" s="1">
        <f t="shared" si="3"/>
        <v>735</v>
      </c>
    </row>
    <row r="88" spans="1:13" x14ac:dyDescent="0.3">
      <c r="A88" s="3"/>
      <c r="B88" s="3" t="s">
        <v>80</v>
      </c>
      <c r="C88" s="3">
        <v>740</v>
      </c>
      <c r="G88" s="2"/>
      <c r="H88" s="2" t="s">
        <v>200</v>
      </c>
      <c r="I88" s="2">
        <v>740</v>
      </c>
      <c r="L88" s="1" t="str">
        <f t="shared" si="2"/>
        <v>Глава 16</v>
      </c>
      <c r="M88" s="1">
        <f t="shared" si="3"/>
        <v>740</v>
      </c>
    </row>
    <row r="89" spans="1:13" x14ac:dyDescent="0.3">
      <c r="A89" s="3"/>
      <c r="B89" s="3" t="s">
        <v>81</v>
      </c>
      <c r="C89" s="3">
        <v>747</v>
      </c>
      <c r="G89" s="2"/>
      <c r="H89" s="2" t="s">
        <v>201</v>
      </c>
      <c r="I89" s="2">
        <v>747</v>
      </c>
      <c r="L89" s="1" t="str">
        <f t="shared" si="2"/>
        <v>Глава 17</v>
      </c>
      <c r="M89" s="1">
        <f t="shared" si="3"/>
        <v>747</v>
      </c>
    </row>
    <row r="90" spans="1:13" x14ac:dyDescent="0.3">
      <c r="A90" s="3"/>
      <c r="B90" s="3" t="s">
        <v>82</v>
      </c>
      <c r="C90" s="3">
        <v>753</v>
      </c>
      <c r="G90" s="2"/>
      <c r="H90" s="2" t="s">
        <v>202</v>
      </c>
      <c r="I90" s="2">
        <v>753</v>
      </c>
      <c r="L90" s="1" t="str">
        <f t="shared" si="2"/>
        <v>Глава 18</v>
      </c>
      <c r="M90" s="1">
        <f t="shared" si="3"/>
        <v>753</v>
      </c>
    </row>
    <row r="91" spans="1:13" x14ac:dyDescent="0.3">
      <c r="A91" s="3"/>
      <c r="B91" s="3" t="s">
        <v>19</v>
      </c>
      <c r="C91" s="3">
        <v>761</v>
      </c>
      <c r="G91" s="2"/>
      <c r="H91" s="2" t="s">
        <v>203</v>
      </c>
      <c r="I91" s="2">
        <v>761</v>
      </c>
      <c r="L91" s="1" t="str">
        <f t="shared" si="2"/>
        <v>Глава 19</v>
      </c>
      <c r="M91" s="1">
        <f t="shared" si="3"/>
        <v>761</v>
      </c>
    </row>
    <row r="92" spans="1:13" x14ac:dyDescent="0.3">
      <c r="A92" s="3"/>
      <c r="B92" s="3" t="s">
        <v>83</v>
      </c>
      <c r="C92" s="3">
        <v>770</v>
      </c>
      <c r="G92" s="2"/>
      <c r="H92" s="2" t="s">
        <v>204</v>
      </c>
      <c r="I92" s="2">
        <v>770</v>
      </c>
      <c r="L92" s="1" t="str">
        <f t="shared" si="2"/>
        <v>Глава 20</v>
      </c>
      <c r="M92" s="1">
        <f t="shared" si="3"/>
        <v>770</v>
      </c>
    </row>
    <row r="93" spans="1:13" x14ac:dyDescent="0.3">
      <c r="A93" s="3"/>
      <c r="B93" s="3" t="s">
        <v>84</v>
      </c>
      <c r="C93" s="3">
        <v>777</v>
      </c>
      <c r="G93" s="2"/>
      <c r="H93" s="2" t="s">
        <v>205</v>
      </c>
      <c r="I93" s="2">
        <v>777</v>
      </c>
      <c r="L93" s="1" t="str">
        <f t="shared" si="2"/>
        <v>Глава 21</v>
      </c>
      <c r="M93" s="1">
        <f t="shared" si="3"/>
        <v>777</v>
      </c>
    </row>
    <row r="94" spans="1:13" x14ac:dyDescent="0.3">
      <c r="A94" s="3" t="s">
        <v>85</v>
      </c>
      <c r="B94" s="3">
        <v>785</v>
      </c>
      <c r="C94" s="3"/>
      <c r="G94" s="2" t="s">
        <v>216</v>
      </c>
      <c r="H94" s="2">
        <v>785</v>
      </c>
      <c r="I94" s="2" t="s">
        <v>240</v>
      </c>
      <c r="L94" s="1">
        <f t="shared" si="2"/>
        <v>785</v>
      </c>
      <c r="M94" s="1" t="str">
        <f t="shared" si="3"/>
        <v/>
      </c>
    </row>
    <row r="95" spans="1:13" x14ac:dyDescent="0.3">
      <c r="A95" s="3"/>
      <c r="B95" s="3" t="s">
        <v>1</v>
      </c>
      <c r="C95" s="3">
        <v>785</v>
      </c>
      <c r="G95" s="2"/>
      <c r="H95" s="2" t="s">
        <v>185</v>
      </c>
      <c r="I95" s="2">
        <v>785</v>
      </c>
      <c r="L95" s="1" t="str">
        <f t="shared" si="2"/>
        <v>Глава 1</v>
      </c>
      <c r="M95" s="1">
        <f t="shared" si="3"/>
        <v>785</v>
      </c>
    </row>
    <row r="96" spans="1:13" x14ac:dyDescent="0.3">
      <c r="A96" s="3"/>
      <c r="B96" s="3" t="s">
        <v>2</v>
      </c>
      <c r="C96" s="3">
        <v>791</v>
      </c>
      <c r="G96" s="2"/>
      <c r="H96" s="2" t="s">
        <v>186</v>
      </c>
      <c r="I96" s="2">
        <v>791</v>
      </c>
      <c r="L96" s="1" t="str">
        <f t="shared" si="2"/>
        <v>Глава 2</v>
      </c>
      <c r="M96" s="1">
        <f t="shared" si="3"/>
        <v>791</v>
      </c>
    </row>
    <row r="97" spans="1:13" x14ac:dyDescent="0.3">
      <c r="A97" s="3"/>
      <c r="B97" s="3" t="s">
        <v>86</v>
      </c>
      <c r="C97" s="3">
        <v>801</v>
      </c>
      <c r="G97" s="2"/>
      <c r="H97" s="2" t="s">
        <v>187</v>
      </c>
      <c r="I97" s="2">
        <v>801</v>
      </c>
      <c r="L97" s="1" t="str">
        <f t="shared" si="2"/>
        <v>Глава 3</v>
      </c>
      <c r="M97" s="1">
        <f t="shared" si="3"/>
        <v>801</v>
      </c>
    </row>
    <row r="98" spans="1:13" x14ac:dyDescent="0.3">
      <c r="A98" s="3"/>
      <c r="B98" s="3" t="s">
        <v>87</v>
      </c>
      <c r="C98" s="3">
        <v>807</v>
      </c>
      <c r="G98" s="2"/>
      <c r="H98" s="2" t="s">
        <v>188</v>
      </c>
      <c r="I98" s="2">
        <v>807</v>
      </c>
      <c r="L98" s="1" t="str">
        <f t="shared" si="2"/>
        <v>Глава 4</v>
      </c>
      <c r="M98" s="1">
        <f t="shared" si="3"/>
        <v>807</v>
      </c>
    </row>
    <row r="99" spans="1:13" x14ac:dyDescent="0.3">
      <c r="A99" s="3"/>
      <c r="B99" s="3" t="s">
        <v>88</v>
      </c>
      <c r="C99" s="3">
        <v>815</v>
      </c>
      <c r="G99" s="2"/>
      <c r="H99" s="2" t="s">
        <v>189</v>
      </c>
      <c r="I99" s="2">
        <v>815</v>
      </c>
      <c r="L99" s="1" t="str">
        <f t="shared" si="2"/>
        <v>Глава 5</v>
      </c>
      <c r="M99" s="1">
        <f t="shared" si="3"/>
        <v>815</v>
      </c>
    </row>
    <row r="100" spans="1:13" x14ac:dyDescent="0.3">
      <c r="A100" s="3"/>
      <c r="B100" s="3" t="s">
        <v>6</v>
      </c>
      <c r="C100" s="3">
        <v>824</v>
      </c>
      <c r="G100" s="2"/>
      <c r="H100" s="2" t="s">
        <v>190</v>
      </c>
      <c r="I100" s="2">
        <v>824</v>
      </c>
      <c r="L100" s="1" t="str">
        <f t="shared" si="2"/>
        <v>Глава 6</v>
      </c>
      <c r="M100" s="1">
        <f t="shared" si="3"/>
        <v>824</v>
      </c>
    </row>
    <row r="101" spans="1:13" x14ac:dyDescent="0.3">
      <c r="A101" s="3"/>
      <c r="B101" s="3" t="s">
        <v>35</v>
      </c>
      <c r="C101" s="3">
        <v>828</v>
      </c>
      <c r="G101" s="2"/>
      <c r="H101" s="2" t="s">
        <v>191</v>
      </c>
      <c r="I101" s="2">
        <v>828</v>
      </c>
      <c r="L101" s="1" t="str">
        <f t="shared" si="2"/>
        <v>Глава 7</v>
      </c>
      <c r="M101" s="1">
        <f t="shared" si="3"/>
        <v>828</v>
      </c>
    </row>
    <row r="102" spans="1:13" x14ac:dyDescent="0.3">
      <c r="A102" s="3"/>
      <c r="B102" s="3" t="s">
        <v>8</v>
      </c>
      <c r="C102" s="3">
        <v>841</v>
      </c>
      <c r="G102" s="2"/>
      <c r="H102" s="2" t="s">
        <v>192</v>
      </c>
      <c r="I102" s="2">
        <v>841</v>
      </c>
      <c r="L102" s="1" t="str">
        <f t="shared" si="2"/>
        <v>Глава 8</v>
      </c>
      <c r="M102" s="1">
        <f t="shared" si="3"/>
        <v>841</v>
      </c>
    </row>
    <row r="103" spans="1:13" x14ac:dyDescent="0.3">
      <c r="A103" s="3"/>
      <c r="B103" s="3" t="s">
        <v>37</v>
      </c>
      <c r="C103" s="3">
        <v>849</v>
      </c>
      <c r="G103" s="2"/>
      <c r="H103" s="2" t="s">
        <v>193</v>
      </c>
      <c r="I103" s="2">
        <v>849</v>
      </c>
      <c r="L103" s="1" t="str">
        <f t="shared" si="2"/>
        <v>Глава 9</v>
      </c>
      <c r="M103" s="1">
        <f t="shared" si="3"/>
        <v>849</v>
      </c>
    </row>
    <row r="104" spans="1:13" x14ac:dyDescent="0.3">
      <c r="A104" s="3"/>
      <c r="B104" s="3" t="s">
        <v>89</v>
      </c>
      <c r="C104" s="3">
        <v>859</v>
      </c>
      <c r="G104" s="2"/>
      <c r="H104" s="2" t="s">
        <v>194</v>
      </c>
      <c r="I104" s="2">
        <v>859</v>
      </c>
      <c r="L104" s="1" t="str">
        <f t="shared" si="2"/>
        <v>Глава 10</v>
      </c>
      <c r="M104" s="1">
        <f t="shared" si="3"/>
        <v>859</v>
      </c>
    </row>
    <row r="105" spans="1:13" x14ac:dyDescent="0.3">
      <c r="A105" s="3"/>
      <c r="B105" s="3" t="s">
        <v>11</v>
      </c>
      <c r="C105" s="3">
        <v>869</v>
      </c>
      <c r="G105" s="2"/>
      <c r="H105" s="2" t="s">
        <v>195</v>
      </c>
      <c r="I105" s="2">
        <v>869</v>
      </c>
      <c r="L105" s="1" t="str">
        <f t="shared" si="2"/>
        <v>Глава 11</v>
      </c>
      <c r="M105" s="1">
        <f t="shared" si="3"/>
        <v>869</v>
      </c>
    </row>
    <row r="106" spans="1:13" x14ac:dyDescent="0.3">
      <c r="A106" s="3"/>
      <c r="B106" s="3" t="s">
        <v>90</v>
      </c>
      <c r="C106" s="3">
        <v>876</v>
      </c>
      <c r="G106" s="2"/>
      <c r="H106" s="2" t="s">
        <v>196</v>
      </c>
      <c r="I106" s="2">
        <v>876</v>
      </c>
      <c r="L106" s="1" t="str">
        <f t="shared" si="2"/>
        <v>Глава 12</v>
      </c>
      <c r="M106" s="1">
        <f t="shared" si="3"/>
        <v>876</v>
      </c>
    </row>
    <row r="107" spans="1:13" x14ac:dyDescent="0.3">
      <c r="A107" s="3"/>
      <c r="B107" s="3" t="s">
        <v>13</v>
      </c>
      <c r="C107" s="3">
        <v>882</v>
      </c>
      <c r="G107" s="2"/>
      <c r="H107" s="2" t="s">
        <v>197</v>
      </c>
      <c r="I107" s="2">
        <v>882</v>
      </c>
      <c r="L107" s="1" t="str">
        <f t="shared" si="2"/>
        <v>Глава 13</v>
      </c>
      <c r="M107" s="1">
        <f t="shared" si="3"/>
        <v>882</v>
      </c>
    </row>
    <row r="108" spans="1:13" x14ac:dyDescent="0.3">
      <c r="A108" s="3"/>
      <c r="B108" s="3" t="s">
        <v>42</v>
      </c>
      <c r="C108" s="3">
        <v>893</v>
      </c>
      <c r="G108" s="2"/>
      <c r="H108" s="2" t="s">
        <v>198</v>
      </c>
      <c r="I108" s="2">
        <v>893</v>
      </c>
      <c r="L108" s="1" t="str">
        <f t="shared" si="2"/>
        <v>Глава 14</v>
      </c>
      <c r="M108" s="1">
        <f t="shared" si="3"/>
        <v>893</v>
      </c>
    </row>
    <row r="109" spans="1:13" x14ac:dyDescent="0.3">
      <c r="A109" s="3"/>
      <c r="B109" s="3" t="s">
        <v>15</v>
      </c>
      <c r="C109" s="3">
        <v>900</v>
      </c>
      <c r="G109" s="2"/>
      <c r="H109" s="2" t="s">
        <v>199</v>
      </c>
      <c r="I109" s="2">
        <v>900</v>
      </c>
      <c r="L109" s="1" t="str">
        <f t="shared" si="2"/>
        <v>Глава 15</v>
      </c>
      <c r="M109" s="1">
        <f t="shared" si="3"/>
        <v>900</v>
      </c>
    </row>
    <row r="110" spans="1:13" x14ac:dyDescent="0.3">
      <c r="A110" s="3"/>
      <c r="B110" s="3" t="s">
        <v>80</v>
      </c>
      <c r="C110" s="3">
        <v>909</v>
      </c>
      <c r="G110" s="2"/>
      <c r="H110" s="2" t="s">
        <v>200</v>
      </c>
      <c r="I110" s="2">
        <v>909</v>
      </c>
      <c r="L110" s="1" t="str">
        <f t="shared" si="2"/>
        <v>Глава 16</v>
      </c>
      <c r="M110" s="1">
        <f t="shared" si="3"/>
        <v>909</v>
      </c>
    </row>
    <row r="111" spans="1:13" x14ac:dyDescent="0.3">
      <c r="A111" s="3"/>
      <c r="B111" s="3" t="s">
        <v>91</v>
      </c>
      <c r="C111" s="3">
        <v>917</v>
      </c>
      <c r="G111" s="2"/>
      <c r="H111" s="2" t="s">
        <v>201</v>
      </c>
      <c r="I111" s="2">
        <v>917</v>
      </c>
      <c r="L111" s="1" t="str">
        <f t="shared" si="2"/>
        <v>Глава 17</v>
      </c>
      <c r="M111" s="1">
        <f t="shared" si="3"/>
        <v>917</v>
      </c>
    </row>
    <row r="112" spans="1:13" x14ac:dyDescent="0.3">
      <c r="A112" s="3"/>
      <c r="B112" s="3" t="s">
        <v>92</v>
      </c>
      <c r="C112" s="3">
        <v>926</v>
      </c>
      <c r="G112" s="2"/>
      <c r="H112" s="2" t="s">
        <v>202</v>
      </c>
      <c r="I112" s="2">
        <v>926</v>
      </c>
      <c r="L112" s="1" t="str">
        <f t="shared" si="2"/>
        <v>Глава 18</v>
      </c>
      <c r="M112" s="1">
        <f t="shared" si="3"/>
        <v>926</v>
      </c>
    </row>
    <row r="113" spans="1:13" x14ac:dyDescent="0.3">
      <c r="A113" s="3"/>
      <c r="B113" s="3" t="s">
        <v>93</v>
      </c>
      <c r="C113" s="3">
        <v>932</v>
      </c>
      <c r="G113" s="2"/>
      <c r="H113" s="2" t="s">
        <v>203</v>
      </c>
      <c r="I113" s="2">
        <v>932</v>
      </c>
      <c r="L113" s="1" t="str">
        <f t="shared" si="2"/>
        <v>Глава 19</v>
      </c>
      <c r="M113" s="1">
        <f t="shared" si="3"/>
        <v>932</v>
      </c>
    </row>
    <row r="114" spans="1:13" x14ac:dyDescent="0.3">
      <c r="A114" s="3"/>
      <c r="B114" s="3" t="s">
        <v>94</v>
      </c>
      <c r="C114" s="3">
        <v>942</v>
      </c>
      <c r="G114" s="2"/>
      <c r="H114" s="2" t="s">
        <v>204</v>
      </c>
      <c r="I114" s="2">
        <v>942</v>
      </c>
      <c r="L114" s="1" t="str">
        <f t="shared" si="2"/>
        <v>Глава 20</v>
      </c>
      <c r="M114" s="1">
        <f t="shared" si="3"/>
        <v>942</v>
      </c>
    </row>
    <row r="115" spans="1:13" x14ac:dyDescent="0.3">
      <c r="A115" s="3"/>
      <c r="B115" s="3" t="s">
        <v>63</v>
      </c>
      <c r="C115" s="3">
        <v>950</v>
      </c>
      <c r="G115" s="2"/>
      <c r="H115" s="2" t="s">
        <v>205</v>
      </c>
      <c r="I115" s="2">
        <v>950</v>
      </c>
      <c r="L115" s="1" t="str">
        <f t="shared" si="2"/>
        <v>Глава 21</v>
      </c>
      <c r="M115" s="1">
        <f t="shared" si="3"/>
        <v>950</v>
      </c>
    </row>
    <row r="116" spans="1:13" x14ac:dyDescent="0.3">
      <c r="A116" s="3"/>
      <c r="B116" s="3" t="s">
        <v>64</v>
      </c>
      <c r="C116" s="3">
        <v>960</v>
      </c>
      <c r="G116" s="2"/>
      <c r="H116" s="2" t="s">
        <v>206</v>
      </c>
      <c r="I116" s="2">
        <v>960</v>
      </c>
      <c r="L116" s="1" t="str">
        <f t="shared" si="2"/>
        <v>Глава 22</v>
      </c>
      <c r="M116" s="1">
        <f t="shared" si="3"/>
        <v>960</v>
      </c>
    </row>
    <row r="117" spans="1:13" x14ac:dyDescent="0.3">
      <c r="A117" s="3"/>
      <c r="B117" s="3" t="s">
        <v>95</v>
      </c>
      <c r="C117" s="3">
        <v>967</v>
      </c>
      <c r="G117" s="2"/>
      <c r="H117" s="2" t="s">
        <v>207</v>
      </c>
      <c r="I117" s="2">
        <v>967</v>
      </c>
      <c r="L117" s="1" t="str">
        <f t="shared" si="2"/>
        <v>Глава 23</v>
      </c>
      <c r="M117" s="1">
        <f t="shared" si="3"/>
        <v>967</v>
      </c>
    </row>
    <row r="118" spans="1:13" x14ac:dyDescent="0.3">
      <c r="A118" s="3"/>
      <c r="B118" s="3" t="s">
        <v>96</v>
      </c>
      <c r="C118" s="3">
        <v>976</v>
      </c>
      <c r="G118" s="2"/>
      <c r="H118" s="2" t="s">
        <v>208</v>
      </c>
      <c r="I118" s="2">
        <v>976</v>
      </c>
      <c r="L118" s="1" t="str">
        <f t="shared" si="2"/>
        <v>Глава 24</v>
      </c>
      <c r="M118" s="1">
        <f t="shared" si="3"/>
        <v>976</v>
      </c>
    </row>
    <row r="119" spans="1:13" x14ac:dyDescent="0.3">
      <c r="A119" s="3"/>
      <c r="B119" s="3" t="s">
        <v>97</v>
      </c>
      <c r="C119" s="3">
        <v>982</v>
      </c>
      <c r="G119" s="2"/>
      <c r="H119" s="2" t="s">
        <v>209</v>
      </c>
      <c r="I119" s="2">
        <v>982</v>
      </c>
      <c r="L119" s="1" t="str">
        <f t="shared" si="2"/>
        <v>Глава 25</v>
      </c>
      <c r="M119" s="1">
        <f t="shared" si="3"/>
        <v>982</v>
      </c>
    </row>
    <row r="120" spans="1:13" x14ac:dyDescent="0.3">
      <c r="A120" s="3"/>
      <c r="B120" s="3" t="s">
        <v>98</v>
      </c>
      <c r="C120" s="3">
        <v>989</v>
      </c>
      <c r="G120" s="2"/>
      <c r="H120" s="2" t="s">
        <v>210</v>
      </c>
      <c r="I120" s="2">
        <v>989</v>
      </c>
      <c r="L120" s="1" t="str">
        <f t="shared" si="2"/>
        <v>Глава 26</v>
      </c>
      <c r="M120" s="1">
        <f t="shared" si="3"/>
        <v>989</v>
      </c>
    </row>
    <row r="121" spans="1:13" x14ac:dyDescent="0.3">
      <c r="A121" s="3"/>
      <c r="B121" s="3" t="s">
        <v>99</v>
      </c>
      <c r="C121" s="3">
        <v>997</v>
      </c>
      <c r="G121" s="2"/>
      <c r="H121" s="2" t="s">
        <v>211</v>
      </c>
      <c r="I121" s="2">
        <v>997</v>
      </c>
      <c r="L121" s="1" t="str">
        <f t="shared" si="2"/>
        <v>Глава 27</v>
      </c>
      <c r="M121" s="1">
        <f t="shared" si="3"/>
        <v>997</v>
      </c>
    </row>
    <row r="122" spans="1:13" x14ac:dyDescent="0.3">
      <c r="A122" s="3"/>
      <c r="B122" s="3" t="s">
        <v>100</v>
      </c>
      <c r="C122" s="3">
        <v>1007</v>
      </c>
      <c r="G122" s="2"/>
      <c r="H122" s="2" t="s">
        <v>212</v>
      </c>
      <c r="I122" s="2">
        <v>1007</v>
      </c>
      <c r="L122" s="1" t="str">
        <f t="shared" si="2"/>
        <v>Глава 28</v>
      </c>
      <c r="M122" s="1">
        <f t="shared" si="3"/>
        <v>1007</v>
      </c>
    </row>
    <row r="123" spans="1:13" x14ac:dyDescent="0.3">
      <c r="A123" s="3" t="s">
        <v>101</v>
      </c>
      <c r="B123" s="3">
        <v>1017</v>
      </c>
      <c r="C123" s="3"/>
      <c r="G123" s="2" t="s">
        <v>217</v>
      </c>
      <c r="H123" s="2">
        <v>1017</v>
      </c>
      <c r="I123" s="2" t="s">
        <v>240</v>
      </c>
      <c r="L123" s="1">
        <f t="shared" si="2"/>
        <v>1017</v>
      </c>
      <c r="M123" s="1" t="str">
        <f t="shared" si="3"/>
        <v/>
      </c>
    </row>
    <row r="124" spans="1:13" x14ac:dyDescent="0.3">
      <c r="A124" s="3"/>
      <c r="B124" s="3" t="s">
        <v>102</v>
      </c>
      <c r="C124" s="3">
        <v>1017</v>
      </c>
      <c r="G124" s="2"/>
      <c r="H124" s="2" t="s">
        <v>185</v>
      </c>
      <c r="I124" s="2">
        <v>1017</v>
      </c>
      <c r="L124" s="1" t="str">
        <f t="shared" si="2"/>
        <v>Глава 1</v>
      </c>
      <c r="M124" s="1">
        <f t="shared" si="3"/>
        <v>1017</v>
      </c>
    </row>
    <row r="125" spans="1:13" x14ac:dyDescent="0.3">
      <c r="A125" s="3"/>
      <c r="B125" s="3" t="s">
        <v>103</v>
      </c>
      <c r="C125" s="3">
        <v>1022</v>
      </c>
      <c r="G125" s="2"/>
      <c r="H125" s="2" t="s">
        <v>186</v>
      </c>
      <c r="I125" s="2">
        <v>1022</v>
      </c>
      <c r="L125" s="1" t="str">
        <f t="shared" si="2"/>
        <v>Глава 2</v>
      </c>
      <c r="M125" s="1">
        <f t="shared" si="3"/>
        <v>1022</v>
      </c>
    </row>
    <row r="126" spans="1:13" x14ac:dyDescent="0.3">
      <c r="A126" s="3"/>
      <c r="B126" s="3" t="s">
        <v>104</v>
      </c>
      <c r="C126" s="3">
        <v>1028</v>
      </c>
      <c r="G126" s="2"/>
      <c r="H126" s="2" t="s">
        <v>187</v>
      </c>
      <c r="I126" s="2">
        <v>1028</v>
      </c>
      <c r="L126" s="1" t="str">
        <f t="shared" si="2"/>
        <v>Глава 3</v>
      </c>
      <c r="M126" s="1">
        <f t="shared" si="3"/>
        <v>1028</v>
      </c>
    </row>
    <row r="127" spans="1:13" x14ac:dyDescent="0.3">
      <c r="A127" s="3"/>
      <c r="B127" s="3" t="s">
        <v>70</v>
      </c>
      <c r="C127" s="3">
        <v>1032</v>
      </c>
      <c r="G127" s="2"/>
      <c r="H127" s="2" t="s">
        <v>188</v>
      </c>
      <c r="I127" s="2">
        <v>1032</v>
      </c>
      <c r="L127" s="1" t="str">
        <f t="shared" si="2"/>
        <v>Глава 4</v>
      </c>
      <c r="M127" s="1">
        <f t="shared" si="3"/>
        <v>1032</v>
      </c>
    </row>
    <row r="128" spans="1:13" x14ac:dyDescent="0.3">
      <c r="A128" s="3"/>
      <c r="B128" s="3" t="s">
        <v>5</v>
      </c>
      <c r="C128" s="3">
        <v>1035</v>
      </c>
      <c r="G128" s="2"/>
      <c r="H128" s="2" t="s">
        <v>189</v>
      </c>
      <c r="I128" s="2">
        <v>1035</v>
      </c>
      <c r="L128" s="1" t="str">
        <f t="shared" si="2"/>
        <v>Глава 5</v>
      </c>
      <c r="M128" s="1">
        <f t="shared" si="3"/>
        <v>1035</v>
      </c>
    </row>
    <row r="129" spans="1:13" x14ac:dyDescent="0.3">
      <c r="A129" s="3" t="s">
        <v>105</v>
      </c>
      <c r="B129" s="3">
        <v>1042</v>
      </c>
      <c r="C129" s="3"/>
      <c r="G129" s="2" t="s">
        <v>218</v>
      </c>
      <c r="H129" s="2">
        <v>1042</v>
      </c>
      <c r="I129" s="2" t="s">
        <v>240</v>
      </c>
      <c r="L129" s="1">
        <f t="shared" si="2"/>
        <v>1042</v>
      </c>
      <c r="M129" s="1" t="str">
        <f t="shared" si="3"/>
        <v/>
      </c>
    </row>
    <row r="130" spans="1:13" x14ac:dyDescent="0.3">
      <c r="A130" s="3"/>
      <c r="B130" s="3" t="s">
        <v>106</v>
      </c>
      <c r="C130" s="3">
        <v>1042</v>
      </c>
      <c r="G130" s="2"/>
      <c r="H130" s="2" t="s">
        <v>185</v>
      </c>
      <c r="I130" s="2">
        <v>1042</v>
      </c>
      <c r="L130" s="1" t="str">
        <f t="shared" ref="L130:L193" si="4">IFERROR(B130+0,H130)</f>
        <v>Глава 1</v>
      </c>
      <c r="M130" s="1">
        <f t="shared" ref="M130:M193" si="5">IF(C130=0,"",C130)</f>
        <v>1042</v>
      </c>
    </row>
    <row r="131" spans="1:13" x14ac:dyDescent="0.3">
      <c r="A131" s="3"/>
      <c r="B131" s="3" t="s">
        <v>107</v>
      </c>
      <c r="C131" s="3">
        <v>1048</v>
      </c>
      <c r="G131" s="2"/>
      <c r="H131" s="2" t="s">
        <v>186</v>
      </c>
      <c r="I131" s="2">
        <v>1048</v>
      </c>
      <c r="L131" s="1" t="str">
        <f t="shared" si="4"/>
        <v>Глава 2</v>
      </c>
      <c r="M131" s="1">
        <f t="shared" si="5"/>
        <v>1048</v>
      </c>
    </row>
    <row r="132" spans="1:13" x14ac:dyDescent="0.3">
      <c r="A132" s="3"/>
      <c r="B132" s="3" t="s">
        <v>31</v>
      </c>
      <c r="C132" s="3">
        <v>1053</v>
      </c>
      <c r="G132" s="2"/>
      <c r="H132" s="2" t="s">
        <v>187</v>
      </c>
      <c r="I132" s="2">
        <v>1053</v>
      </c>
      <c r="L132" s="1" t="str">
        <f t="shared" si="4"/>
        <v>Глава 3</v>
      </c>
      <c r="M132" s="1">
        <f t="shared" si="5"/>
        <v>1053</v>
      </c>
    </row>
    <row r="133" spans="1:13" x14ac:dyDescent="0.3">
      <c r="A133" s="3"/>
      <c r="B133" s="3" t="s">
        <v>108</v>
      </c>
      <c r="C133" s="3">
        <v>1059</v>
      </c>
      <c r="G133" s="2"/>
      <c r="H133" s="2" t="s">
        <v>188</v>
      </c>
      <c r="I133" s="2">
        <v>1059</v>
      </c>
      <c r="L133" s="1" t="str">
        <f t="shared" si="4"/>
        <v>Глава 4</v>
      </c>
      <c r="M133" s="1">
        <f t="shared" si="5"/>
        <v>1059</v>
      </c>
    </row>
    <row r="134" spans="1:13" x14ac:dyDescent="0.3">
      <c r="A134" s="3"/>
      <c r="B134" s="3" t="s">
        <v>5</v>
      </c>
      <c r="C134" s="3">
        <v>1063</v>
      </c>
      <c r="G134" s="2"/>
      <c r="H134" s="2" t="s">
        <v>189</v>
      </c>
      <c r="I134" s="2">
        <v>1063</v>
      </c>
      <c r="L134" s="1" t="str">
        <f t="shared" si="4"/>
        <v>Глава 5</v>
      </c>
      <c r="M134" s="1">
        <f t="shared" si="5"/>
        <v>1063</v>
      </c>
    </row>
    <row r="135" spans="1:13" x14ac:dyDescent="0.3">
      <c r="A135" s="3" t="s">
        <v>109</v>
      </c>
      <c r="B135" s="3">
        <v>1067</v>
      </c>
      <c r="C135" s="3"/>
      <c r="G135" s="2" t="s">
        <v>219</v>
      </c>
      <c r="H135" s="2">
        <v>1067</v>
      </c>
      <c r="I135" s="2" t="s">
        <v>240</v>
      </c>
      <c r="L135" s="1">
        <f t="shared" si="4"/>
        <v>1067</v>
      </c>
      <c r="M135" s="1" t="str">
        <f t="shared" si="5"/>
        <v/>
      </c>
    </row>
    <row r="136" spans="1:13" x14ac:dyDescent="0.3">
      <c r="A136" s="3"/>
      <c r="B136" s="3" t="s">
        <v>110</v>
      </c>
      <c r="C136" s="3">
        <v>1067</v>
      </c>
      <c r="G136" s="2"/>
      <c r="H136" s="2" t="s">
        <v>185</v>
      </c>
      <c r="I136" s="2">
        <v>1067</v>
      </c>
      <c r="L136" s="1" t="str">
        <f t="shared" si="4"/>
        <v>Глава 1</v>
      </c>
      <c r="M136" s="1">
        <f t="shared" si="5"/>
        <v>1067</v>
      </c>
    </row>
    <row r="137" spans="1:13" x14ac:dyDescent="0.3">
      <c r="A137" s="3"/>
      <c r="B137" s="3" t="s">
        <v>107</v>
      </c>
      <c r="C137" s="3">
        <v>1072</v>
      </c>
      <c r="G137" s="2"/>
      <c r="H137" s="2" t="s">
        <v>186</v>
      </c>
      <c r="I137" s="2">
        <v>1072</v>
      </c>
      <c r="L137" s="1" t="str">
        <f t="shared" si="4"/>
        <v>Глава 2</v>
      </c>
      <c r="M137" s="1">
        <f t="shared" si="5"/>
        <v>1072</v>
      </c>
    </row>
    <row r="138" spans="1:13" x14ac:dyDescent="0.3">
      <c r="A138" s="3"/>
      <c r="B138" s="3" t="s">
        <v>111</v>
      </c>
      <c r="C138" s="3">
        <v>1078</v>
      </c>
      <c r="G138" s="2"/>
      <c r="H138" s="2" t="s">
        <v>187</v>
      </c>
      <c r="I138" s="2">
        <v>1078</v>
      </c>
      <c r="L138" s="1" t="str">
        <f t="shared" si="4"/>
        <v>Глава 3</v>
      </c>
      <c r="M138" s="1">
        <f t="shared" si="5"/>
        <v>1078</v>
      </c>
    </row>
    <row r="139" spans="1:13" x14ac:dyDescent="0.3">
      <c r="A139" s="3" t="s">
        <v>112</v>
      </c>
      <c r="B139" s="3">
        <v>1085</v>
      </c>
      <c r="C139" s="3"/>
      <c r="G139" s="2" t="s">
        <v>220</v>
      </c>
      <c r="H139" s="2">
        <v>1085</v>
      </c>
      <c r="I139" s="2" t="s">
        <v>240</v>
      </c>
      <c r="L139" s="1">
        <f t="shared" si="4"/>
        <v>1085</v>
      </c>
      <c r="M139" s="1" t="str">
        <f t="shared" si="5"/>
        <v/>
      </c>
    </row>
    <row r="140" spans="1:13" x14ac:dyDescent="0.3">
      <c r="A140" s="3"/>
      <c r="B140" s="3" t="s">
        <v>113</v>
      </c>
      <c r="C140" s="3">
        <v>1085</v>
      </c>
      <c r="G140" s="2"/>
      <c r="H140" s="2" t="s">
        <v>185</v>
      </c>
      <c r="I140" s="2">
        <v>1085</v>
      </c>
      <c r="L140" s="1" t="str">
        <f t="shared" si="4"/>
        <v>Глава 1</v>
      </c>
      <c r="M140" s="1">
        <f t="shared" si="5"/>
        <v>1085</v>
      </c>
    </row>
    <row r="141" spans="1:13" x14ac:dyDescent="0.3">
      <c r="A141" s="3"/>
      <c r="B141" s="3" t="s">
        <v>107</v>
      </c>
      <c r="C141" s="3">
        <v>1087</v>
      </c>
      <c r="G141" s="2"/>
      <c r="H141" s="2" t="s">
        <v>186</v>
      </c>
      <c r="I141" s="2">
        <v>1087</v>
      </c>
      <c r="L141" s="1" t="str">
        <f t="shared" si="4"/>
        <v>Глава 2</v>
      </c>
      <c r="M141" s="1">
        <f t="shared" si="5"/>
        <v>1087</v>
      </c>
    </row>
    <row r="142" spans="1:13" x14ac:dyDescent="0.3">
      <c r="A142" s="3"/>
      <c r="B142" s="3" t="s">
        <v>31</v>
      </c>
      <c r="C142" s="3">
        <v>1094</v>
      </c>
      <c r="G142" s="2"/>
      <c r="H142" s="2" t="s">
        <v>187</v>
      </c>
      <c r="I142" s="2">
        <v>1094</v>
      </c>
      <c r="L142" s="1" t="str">
        <f t="shared" si="4"/>
        <v>Глава 3</v>
      </c>
      <c r="M142" s="1">
        <f t="shared" si="5"/>
        <v>1094</v>
      </c>
    </row>
    <row r="143" spans="1:13" x14ac:dyDescent="0.3">
      <c r="A143" s="3"/>
      <c r="B143" s="3" t="s">
        <v>70</v>
      </c>
      <c r="C143" s="3">
        <v>1099</v>
      </c>
      <c r="G143" s="2"/>
      <c r="H143" s="2" t="s">
        <v>188</v>
      </c>
      <c r="I143" s="2">
        <v>1099</v>
      </c>
      <c r="L143" s="1" t="str">
        <f t="shared" si="4"/>
        <v>Глава 4</v>
      </c>
      <c r="M143" s="1">
        <f t="shared" si="5"/>
        <v>1099</v>
      </c>
    </row>
    <row r="144" spans="1:13" x14ac:dyDescent="0.3">
      <c r="A144" s="3"/>
      <c r="B144" s="3" t="s">
        <v>5</v>
      </c>
      <c r="C144" s="3">
        <v>1104</v>
      </c>
      <c r="G144" s="2"/>
      <c r="H144" s="2" t="s">
        <v>189</v>
      </c>
      <c r="I144" s="2">
        <v>1104</v>
      </c>
      <c r="L144" s="1" t="str">
        <f t="shared" si="4"/>
        <v>Глава 5</v>
      </c>
      <c r="M144" s="1">
        <f t="shared" si="5"/>
        <v>1104</v>
      </c>
    </row>
    <row r="145" spans="1:13" x14ac:dyDescent="0.3">
      <c r="A145" s="3" t="s">
        <v>114</v>
      </c>
      <c r="B145" s="3">
        <v>1110</v>
      </c>
      <c r="C145" s="3"/>
      <c r="G145" s="2" t="s">
        <v>221</v>
      </c>
      <c r="H145" s="2">
        <v>1110</v>
      </c>
      <c r="I145" s="2" t="s">
        <v>240</v>
      </c>
      <c r="L145" s="1">
        <f t="shared" si="4"/>
        <v>1110</v>
      </c>
      <c r="M145" s="1" t="str">
        <f t="shared" si="5"/>
        <v/>
      </c>
    </row>
    <row r="146" spans="1:13" x14ac:dyDescent="0.3">
      <c r="A146" s="3"/>
      <c r="B146" s="3" t="s">
        <v>115</v>
      </c>
      <c r="C146" s="3">
        <v>1110</v>
      </c>
      <c r="G146" s="2"/>
      <c r="H146" s="2" t="s">
        <v>185</v>
      </c>
      <c r="I146" s="2">
        <v>1110</v>
      </c>
      <c r="L146" s="1" t="str">
        <f t="shared" si="4"/>
        <v>Глава 1</v>
      </c>
      <c r="M146" s="1">
        <f t="shared" si="5"/>
        <v>1110</v>
      </c>
    </row>
    <row r="147" spans="1:13" x14ac:dyDescent="0.3">
      <c r="A147" s="3" t="s">
        <v>116</v>
      </c>
      <c r="B147" s="3">
        <v>1114</v>
      </c>
      <c r="C147" s="3"/>
      <c r="G147" s="2" t="s">
        <v>222</v>
      </c>
      <c r="H147" s="2">
        <v>1114</v>
      </c>
      <c r="I147" s="2" t="s">
        <v>240</v>
      </c>
      <c r="L147" s="1">
        <f t="shared" si="4"/>
        <v>1114</v>
      </c>
      <c r="M147" s="1" t="str">
        <f t="shared" si="5"/>
        <v/>
      </c>
    </row>
    <row r="148" spans="1:13" x14ac:dyDescent="0.3">
      <c r="A148" s="3"/>
      <c r="B148" s="3" t="s">
        <v>117</v>
      </c>
      <c r="C148" s="3">
        <v>1114</v>
      </c>
      <c r="G148" s="2"/>
      <c r="H148" s="2" t="s">
        <v>185</v>
      </c>
      <c r="I148" s="2">
        <v>1114</v>
      </c>
      <c r="L148" s="1" t="str">
        <f t="shared" si="4"/>
        <v>Глава 1</v>
      </c>
      <c r="M148" s="1">
        <f t="shared" si="5"/>
        <v>1114</v>
      </c>
    </row>
    <row r="149" spans="1:13" x14ac:dyDescent="0.3">
      <c r="A149" s="3" t="s">
        <v>118</v>
      </c>
      <c r="B149" s="3">
        <v>1119</v>
      </c>
      <c r="C149" s="3"/>
      <c r="G149" s="2" t="s">
        <v>223</v>
      </c>
      <c r="H149" s="2">
        <v>1119</v>
      </c>
      <c r="I149" s="2" t="s">
        <v>240</v>
      </c>
      <c r="L149" s="1">
        <f t="shared" si="4"/>
        <v>1119</v>
      </c>
      <c r="M149" s="1" t="str">
        <f t="shared" si="5"/>
        <v/>
      </c>
    </row>
    <row r="150" spans="1:13" x14ac:dyDescent="0.3">
      <c r="A150" s="3"/>
      <c r="B150" s="3" t="s">
        <v>119</v>
      </c>
      <c r="C150" s="3">
        <v>1119</v>
      </c>
      <c r="G150" s="2"/>
      <c r="H150" s="2" t="s">
        <v>185</v>
      </c>
      <c r="I150" s="2">
        <v>1119</v>
      </c>
      <c r="L150" s="1" t="str">
        <f t="shared" si="4"/>
        <v>Глава 1</v>
      </c>
      <c r="M150" s="1">
        <f t="shared" si="5"/>
        <v>1119</v>
      </c>
    </row>
    <row r="151" spans="1:13" x14ac:dyDescent="0.3">
      <c r="A151" s="3" t="s">
        <v>120</v>
      </c>
      <c r="B151" s="3">
        <v>1128</v>
      </c>
      <c r="C151" s="3"/>
      <c r="G151" s="2" t="s">
        <v>224</v>
      </c>
      <c r="H151" s="2">
        <v>1128</v>
      </c>
      <c r="I151" s="2" t="s">
        <v>240</v>
      </c>
      <c r="L151" s="1">
        <f t="shared" si="4"/>
        <v>1128</v>
      </c>
      <c r="M151" s="1" t="str">
        <f t="shared" si="5"/>
        <v/>
      </c>
    </row>
    <row r="152" spans="1:13" x14ac:dyDescent="0.3">
      <c r="A152" s="3"/>
      <c r="B152" s="3" t="s">
        <v>121</v>
      </c>
      <c r="C152" s="3">
        <v>1128</v>
      </c>
      <c r="G152" s="2"/>
      <c r="H152" s="2" t="s">
        <v>185</v>
      </c>
      <c r="I152" s="2">
        <v>1128</v>
      </c>
      <c r="L152" s="1" t="str">
        <f t="shared" si="4"/>
        <v>Глава 1</v>
      </c>
      <c r="M152" s="1">
        <f t="shared" si="5"/>
        <v>1128</v>
      </c>
    </row>
    <row r="153" spans="1:13" x14ac:dyDescent="0.3">
      <c r="A153" s="3"/>
      <c r="B153" s="3" t="s">
        <v>107</v>
      </c>
      <c r="C153" s="3">
        <v>1135</v>
      </c>
      <c r="G153" s="2"/>
      <c r="H153" s="2" t="s">
        <v>186</v>
      </c>
      <c r="I153" s="2">
        <v>1135</v>
      </c>
      <c r="L153" s="1" t="str">
        <f t="shared" si="4"/>
        <v>Глава 2</v>
      </c>
      <c r="M153" s="1">
        <f t="shared" si="5"/>
        <v>1135</v>
      </c>
    </row>
    <row r="154" spans="1:13" x14ac:dyDescent="0.3">
      <c r="A154" s="3"/>
      <c r="B154" s="3" t="s">
        <v>31</v>
      </c>
      <c r="C154" s="3">
        <v>1141</v>
      </c>
      <c r="G154" s="2"/>
      <c r="H154" s="2" t="s">
        <v>187</v>
      </c>
      <c r="I154" s="2">
        <v>1141</v>
      </c>
      <c r="L154" s="1" t="str">
        <f t="shared" si="4"/>
        <v>Глава 3</v>
      </c>
      <c r="M154" s="1">
        <f t="shared" si="5"/>
        <v>1141</v>
      </c>
    </row>
    <row r="155" spans="1:13" x14ac:dyDescent="0.3">
      <c r="A155" s="3"/>
      <c r="B155" s="3" t="s">
        <v>70</v>
      </c>
      <c r="C155" s="3">
        <v>1146</v>
      </c>
      <c r="G155" s="2"/>
      <c r="H155" s="2" t="s">
        <v>188</v>
      </c>
      <c r="I155" s="2">
        <v>1146</v>
      </c>
      <c r="L155" s="1" t="str">
        <f t="shared" si="4"/>
        <v>Глава 4</v>
      </c>
      <c r="M155" s="1">
        <f t="shared" si="5"/>
        <v>1146</v>
      </c>
    </row>
    <row r="156" spans="1:13" x14ac:dyDescent="0.3">
      <c r="A156" s="3"/>
      <c r="B156" s="3" t="s">
        <v>122</v>
      </c>
      <c r="C156" s="3">
        <v>1152</v>
      </c>
      <c r="G156" s="2"/>
      <c r="H156" s="2" t="s">
        <v>189</v>
      </c>
      <c r="I156" s="2">
        <v>1152</v>
      </c>
      <c r="L156" s="1" t="str">
        <f t="shared" si="4"/>
        <v>Глава 5</v>
      </c>
      <c r="M156" s="1">
        <f t="shared" si="5"/>
        <v>1152</v>
      </c>
    </row>
    <row r="157" spans="1:13" x14ac:dyDescent="0.3">
      <c r="A157" s="3"/>
      <c r="B157" s="3" t="s">
        <v>72</v>
      </c>
      <c r="C157" s="3">
        <v>1157</v>
      </c>
      <c r="G157" s="2"/>
      <c r="H157" s="2" t="s">
        <v>190</v>
      </c>
      <c r="I157" s="2">
        <v>1157</v>
      </c>
      <c r="L157" s="1" t="str">
        <f t="shared" si="4"/>
        <v>Глава 6</v>
      </c>
      <c r="M157" s="1">
        <f t="shared" si="5"/>
        <v>1157</v>
      </c>
    </row>
    <row r="158" spans="1:13" x14ac:dyDescent="0.3">
      <c r="A158" s="3"/>
      <c r="B158" s="3" t="s">
        <v>123</v>
      </c>
      <c r="C158" s="3">
        <v>1162</v>
      </c>
      <c r="G158" s="2"/>
      <c r="H158" s="2" t="s">
        <v>191</v>
      </c>
      <c r="I158" s="2">
        <v>1162</v>
      </c>
      <c r="L158" s="1" t="str">
        <f t="shared" si="4"/>
        <v>Глава 7</v>
      </c>
      <c r="M158" s="1">
        <f t="shared" si="5"/>
        <v>1162</v>
      </c>
    </row>
    <row r="159" spans="1:13" x14ac:dyDescent="0.3">
      <c r="A159" s="3"/>
      <c r="B159" s="3" t="s">
        <v>8</v>
      </c>
      <c r="C159" s="3">
        <v>1167</v>
      </c>
      <c r="G159" s="2"/>
      <c r="H159" s="2" t="s">
        <v>192</v>
      </c>
      <c r="I159" s="2">
        <v>1167</v>
      </c>
      <c r="L159" s="1" t="str">
        <f t="shared" si="4"/>
        <v>Глава 8</v>
      </c>
      <c r="M159" s="1">
        <f t="shared" si="5"/>
        <v>1167</v>
      </c>
    </row>
    <row r="160" spans="1:13" x14ac:dyDescent="0.3">
      <c r="A160" s="3"/>
      <c r="B160" s="3" t="s">
        <v>124</v>
      </c>
      <c r="C160" s="3">
        <v>1175</v>
      </c>
      <c r="G160" s="2"/>
      <c r="H160" s="2" t="s">
        <v>193</v>
      </c>
      <c r="I160" s="2">
        <v>1175</v>
      </c>
      <c r="L160" s="1" t="str">
        <f t="shared" si="4"/>
        <v>Глава 9</v>
      </c>
      <c r="M160" s="1">
        <f t="shared" si="5"/>
        <v>1175</v>
      </c>
    </row>
    <row r="161" spans="1:13" x14ac:dyDescent="0.3">
      <c r="A161" s="3"/>
      <c r="B161" s="3" t="s">
        <v>125</v>
      </c>
      <c r="C161" s="3">
        <v>1181</v>
      </c>
      <c r="G161" s="2"/>
      <c r="H161" s="2" t="s">
        <v>194</v>
      </c>
      <c r="I161" s="2">
        <v>1181</v>
      </c>
      <c r="L161" s="1" t="str">
        <f t="shared" si="4"/>
        <v>Глава 10</v>
      </c>
      <c r="M161" s="1">
        <f t="shared" si="5"/>
        <v>1181</v>
      </c>
    </row>
    <row r="162" spans="1:13" x14ac:dyDescent="0.3">
      <c r="A162" s="3"/>
      <c r="B162" s="3" t="s">
        <v>11</v>
      </c>
      <c r="C162" s="3">
        <v>1186</v>
      </c>
      <c r="G162" s="2"/>
      <c r="H162" s="2" t="s">
        <v>195</v>
      </c>
      <c r="I162" s="2">
        <v>1186</v>
      </c>
      <c r="L162" s="1" t="str">
        <f t="shared" si="4"/>
        <v>Глава 11</v>
      </c>
      <c r="M162" s="1">
        <f t="shared" si="5"/>
        <v>1186</v>
      </c>
    </row>
    <row r="163" spans="1:13" x14ac:dyDescent="0.3">
      <c r="A163" s="3"/>
      <c r="B163" s="3" t="s">
        <v>126</v>
      </c>
      <c r="C163" s="3">
        <v>1193</v>
      </c>
      <c r="G163" s="2"/>
      <c r="H163" s="2" t="s">
        <v>196</v>
      </c>
      <c r="I163" s="2">
        <v>1193</v>
      </c>
      <c r="L163" s="1" t="str">
        <f t="shared" si="4"/>
        <v>Глава 12</v>
      </c>
      <c r="M163" s="1">
        <f t="shared" si="5"/>
        <v>1193</v>
      </c>
    </row>
    <row r="164" spans="1:13" x14ac:dyDescent="0.3">
      <c r="A164" s="3"/>
      <c r="B164" s="3" t="s">
        <v>127</v>
      </c>
      <c r="C164" s="3">
        <v>1198</v>
      </c>
      <c r="G164" s="2"/>
      <c r="H164" s="2" t="s">
        <v>197</v>
      </c>
      <c r="I164" s="2">
        <v>1198</v>
      </c>
      <c r="L164" s="1" t="str">
        <f t="shared" si="4"/>
        <v>Глава 13</v>
      </c>
      <c r="M164" s="1">
        <f t="shared" si="5"/>
        <v>1198</v>
      </c>
    </row>
    <row r="165" spans="1:13" x14ac:dyDescent="0.3">
      <c r="A165" s="3"/>
      <c r="B165" s="3" t="s">
        <v>42</v>
      </c>
      <c r="C165" s="3">
        <v>1201</v>
      </c>
      <c r="G165" s="2"/>
      <c r="H165" s="2" t="s">
        <v>198</v>
      </c>
      <c r="I165" s="2">
        <v>1201</v>
      </c>
      <c r="L165" s="1" t="str">
        <f t="shared" si="4"/>
        <v>Глава 14</v>
      </c>
      <c r="M165" s="1">
        <f t="shared" si="5"/>
        <v>1201</v>
      </c>
    </row>
    <row r="166" spans="1:13" x14ac:dyDescent="0.3">
      <c r="A166" s="3"/>
      <c r="B166" s="3" t="s">
        <v>128</v>
      </c>
      <c r="C166" s="3">
        <v>1207</v>
      </c>
      <c r="G166" s="2"/>
      <c r="H166" s="2" t="s">
        <v>199</v>
      </c>
      <c r="I166" s="2">
        <v>1207</v>
      </c>
      <c r="L166" s="1" t="str">
        <f t="shared" si="4"/>
        <v>Глава 15</v>
      </c>
      <c r="M166" s="1">
        <f t="shared" si="5"/>
        <v>1207</v>
      </c>
    </row>
    <row r="167" spans="1:13" x14ac:dyDescent="0.3">
      <c r="A167" s="3"/>
      <c r="B167" s="3" t="s">
        <v>129</v>
      </c>
      <c r="C167" s="3">
        <v>1213</v>
      </c>
      <c r="G167" s="2"/>
      <c r="H167" s="2" t="s">
        <v>200</v>
      </c>
      <c r="I167" s="2">
        <v>1213</v>
      </c>
      <c r="L167" s="1" t="str">
        <f t="shared" si="4"/>
        <v>Глава 16</v>
      </c>
      <c r="M167" s="1">
        <f t="shared" si="5"/>
        <v>1213</v>
      </c>
    </row>
    <row r="168" spans="1:13" x14ac:dyDescent="0.3">
      <c r="A168" s="3" t="s">
        <v>130</v>
      </c>
      <c r="B168" s="3">
        <v>1219</v>
      </c>
      <c r="C168" s="3"/>
      <c r="G168" s="2" t="s">
        <v>225</v>
      </c>
      <c r="H168" s="2">
        <v>1219</v>
      </c>
      <c r="I168" s="2" t="s">
        <v>240</v>
      </c>
      <c r="L168" s="1">
        <f t="shared" si="4"/>
        <v>1219</v>
      </c>
      <c r="M168" s="1" t="str">
        <f t="shared" si="5"/>
        <v/>
      </c>
    </row>
    <row r="169" spans="1:13" x14ac:dyDescent="0.3">
      <c r="A169" s="3"/>
      <c r="B169" s="3" t="s">
        <v>131</v>
      </c>
      <c r="C169" s="3">
        <v>1219</v>
      </c>
      <c r="G169" s="2"/>
      <c r="H169" s="2" t="s">
        <v>185</v>
      </c>
      <c r="I169" s="2">
        <v>1219</v>
      </c>
      <c r="L169" s="1" t="str">
        <f t="shared" si="4"/>
        <v>Глава 1</v>
      </c>
      <c r="M169" s="1">
        <f t="shared" si="5"/>
        <v>1219</v>
      </c>
    </row>
    <row r="170" spans="1:13" x14ac:dyDescent="0.3">
      <c r="A170" s="3"/>
      <c r="B170" s="3" t="s">
        <v>107</v>
      </c>
      <c r="C170" s="3">
        <v>1225</v>
      </c>
      <c r="G170" s="2"/>
      <c r="H170" s="2" t="s">
        <v>186</v>
      </c>
      <c r="I170" s="2">
        <v>1225</v>
      </c>
      <c r="L170" s="1" t="str">
        <f t="shared" si="4"/>
        <v>Глава 2</v>
      </c>
      <c r="M170" s="1">
        <f t="shared" si="5"/>
        <v>1225</v>
      </c>
    </row>
    <row r="171" spans="1:13" x14ac:dyDescent="0.3">
      <c r="A171" s="3"/>
      <c r="B171" s="3" t="s">
        <v>31</v>
      </c>
      <c r="C171" s="3">
        <v>1229</v>
      </c>
      <c r="G171" s="2"/>
      <c r="H171" s="2" t="s">
        <v>187</v>
      </c>
      <c r="I171" s="2">
        <v>1229</v>
      </c>
      <c r="L171" s="1" t="str">
        <f t="shared" si="4"/>
        <v>Глава 3</v>
      </c>
      <c r="M171" s="1">
        <f t="shared" si="5"/>
        <v>1229</v>
      </c>
    </row>
    <row r="172" spans="1:13" x14ac:dyDescent="0.3">
      <c r="A172" s="3"/>
      <c r="B172" s="3" t="s">
        <v>132</v>
      </c>
      <c r="C172" s="3">
        <v>1233</v>
      </c>
      <c r="G172" s="2"/>
      <c r="H172" s="2" t="s">
        <v>188</v>
      </c>
      <c r="I172" s="2">
        <v>1233</v>
      </c>
      <c r="L172" s="1" t="str">
        <f t="shared" si="4"/>
        <v>Глава 4</v>
      </c>
      <c r="M172" s="1">
        <f t="shared" si="5"/>
        <v>1233</v>
      </c>
    </row>
    <row r="173" spans="1:13" x14ac:dyDescent="0.3">
      <c r="A173" s="3"/>
      <c r="B173" s="3" t="s">
        <v>5</v>
      </c>
      <c r="C173" s="3">
        <v>1238</v>
      </c>
      <c r="G173" s="2"/>
      <c r="H173" s="2" t="s">
        <v>189</v>
      </c>
      <c r="I173" s="2">
        <v>1238</v>
      </c>
      <c r="L173" s="1" t="str">
        <f t="shared" si="4"/>
        <v>Глава 5</v>
      </c>
      <c r="M173" s="1">
        <f t="shared" si="5"/>
        <v>1238</v>
      </c>
    </row>
    <row r="174" spans="1:13" x14ac:dyDescent="0.3">
      <c r="A174" s="3"/>
      <c r="B174" s="3" t="s">
        <v>72</v>
      </c>
      <c r="C174" s="3">
        <v>1241</v>
      </c>
      <c r="G174" s="2"/>
      <c r="H174" s="2" t="s">
        <v>190</v>
      </c>
      <c r="I174" s="2">
        <v>1241</v>
      </c>
      <c r="L174" s="1" t="str">
        <f t="shared" si="4"/>
        <v>Глава 6</v>
      </c>
      <c r="M174" s="1">
        <f t="shared" si="5"/>
        <v>1241</v>
      </c>
    </row>
    <row r="175" spans="1:13" x14ac:dyDescent="0.3">
      <c r="A175" s="3"/>
      <c r="B175" s="3" t="s">
        <v>35</v>
      </c>
      <c r="C175" s="3">
        <v>1245</v>
      </c>
      <c r="G175" s="2"/>
      <c r="H175" s="2" t="s">
        <v>191</v>
      </c>
      <c r="I175" s="2">
        <v>1245</v>
      </c>
      <c r="L175" s="1" t="str">
        <f t="shared" si="4"/>
        <v>Глава 7</v>
      </c>
      <c r="M175" s="1">
        <f t="shared" si="5"/>
        <v>1245</v>
      </c>
    </row>
    <row r="176" spans="1:13" x14ac:dyDescent="0.3">
      <c r="A176" s="3"/>
      <c r="B176" s="3" t="s">
        <v>8</v>
      </c>
      <c r="C176" s="3">
        <v>1254</v>
      </c>
      <c r="G176" s="2"/>
      <c r="H176" s="2" t="s">
        <v>192</v>
      </c>
      <c r="I176" s="2">
        <v>1254</v>
      </c>
      <c r="L176" s="1" t="str">
        <f t="shared" si="4"/>
        <v>Глава 8</v>
      </c>
      <c r="M176" s="1">
        <f t="shared" si="5"/>
        <v>1254</v>
      </c>
    </row>
    <row r="177" spans="1:13" x14ac:dyDescent="0.3">
      <c r="A177" s="3"/>
      <c r="B177" s="3" t="s">
        <v>37</v>
      </c>
      <c r="C177" s="3">
        <v>1257</v>
      </c>
      <c r="G177" s="2"/>
      <c r="H177" s="2" t="s">
        <v>193</v>
      </c>
      <c r="I177" s="2">
        <v>1257</v>
      </c>
      <c r="L177" s="1" t="str">
        <f t="shared" si="4"/>
        <v>Глава 9</v>
      </c>
      <c r="M177" s="1">
        <f t="shared" si="5"/>
        <v>1257</v>
      </c>
    </row>
    <row r="178" spans="1:13" x14ac:dyDescent="0.3">
      <c r="A178" s="3"/>
      <c r="B178" s="3" t="s">
        <v>38</v>
      </c>
      <c r="C178" s="3">
        <v>1263</v>
      </c>
      <c r="G178" s="2"/>
      <c r="H178" s="2" t="s">
        <v>194</v>
      </c>
      <c r="I178" s="2">
        <v>1263</v>
      </c>
      <c r="L178" s="1" t="str">
        <f t="shared" si="4"/>
        <v>Глава 10</v>
      </c>
      <c r="M178" s="1">
        <f t="shared" si="5"/>
        <v>1263</v>
      </c>
    </row>
    <row r="179" spans="1:13" x14ac:dyDescent="0.3">
      <c r="A179" s="3"/>
      <c r="B179" s="3" t="s">
        <v>11</v>
      </c>
      <c r="C179" s="3">
        <v>1269</v>
      </c>
      <c r="G179" s="2"/>
      <c r="H179" s="2" t="s">
        <v>195</v>
      </c>
      <c r="I179" s="2">
        <v>1269</v>
      </c>
      <c r="L179" s="1" t="str">
        <f t="shared" si="4"/>
        <v>Глава 11</v>
      </c>
      <c r="M179" s="1">
        <f t="shared" si="5"/>
        <v>1269</v>
      </c>
    </row>
    <row r="180" spans="1:13" x14ac:dyDescent="0.3">
      <c r="A180" s="3"/>
      <c r="B180" s="3" t="s">
        <v>54</v>
      </c>
      <c r="C180" s="3">
        <v>1275</v>
      </c>
      <c r="G180" s="2"/>
      <c r="H180" s="2" t="s">
        <v>196</v>
      </c>
      <c r="I180" s="2">
        <v>1275</v>
      </c>
      <c r="L180" s="1" t="str">
        <f t="shared" si="4"/>
        <v>Глава 12</v>
      </c>
      <c r="M180" s="1">
        <f t="shared" si="5"/>
        <v>1275</v>
      </c>
    </row>
    <row r="181" spans="1:13" x14ac:dyDescent="0.3">
      <c r="A181" s="3"/>
      <c r="B181" s="3" t="s">
        <v>13</v>
      </c>
      <c r="C181" s="3">
        <v>1281</v>
      </c>
      <c r="G181" s="2"/>
      <c r="H181" s="2" t="s">
        <v>197</v>
      </c>
      <c r="I181" s="2">
        <v>1281</v>
      </c>
      <c r="L181" s="1" t="str">
        <f t="shared" si="4"/>
        <v>Глава 13</v>
      </c>
      <c r="M181" s="1">
        <f t="shared" si="5"/>
        <v>1281</v>
      </c>
    </row>
    <row r="182" spans="1:13" x14ac:dyDescent="0.3">
      <c r="A182" s="3"/>
      <c r="B182" s="3" t="s">
        <v>42</v>
      </c>
      <c r="C182" s="3">
        <v>1284</v>
      </c>
      <c r="G182" s="2"/>
      <c r="H182" s="2" t="s">
        <v>198</v>
      </c>
      <c r="I182" s="2">
        <v>1284</v>
      </c>
      <c r="L182" s="1" t="str">
        <f t="shared" si="4"/>
        <v>Глава 14</v>
      </c>
      <c r="M182" s="1">
        <f t="shared" si="5"/>
        <v>1284</v>
      </c>
    </row>
    <row r="183" spans="1:13" x14ac:dyDescent="0.3">
      <c r="A183" s="3"/>
      <c r="B183" s="3" t="s">
        <v>133</v>
      </c>
      <c r="C183" s="3">
        <v>1292</v>
      </c>
      <c r="G183" s="2"/>
      <c r="H183" s="2" t="s">
        <v>199</v>
      </c>
      <c r="I183" s="2">
        <v>1292</v>
      </c>
      <c r="L183" s="1" t="str">
        <f t="shared" si="4"/>
        <v>Глава 15</v>
      </c>
      <c r="M183" s="1">
        <f t="shared" si="5"/>
        <v>1292</v>
      </c>
    </row>
    <row r="184" spans="1:13" x14ac:dyDescent="0.3">
      <c r="A184" s="3"/>
      <c r="B184" s="3" t="s">
        <v>80</v>
      </c>
      <c r="C184" s="3">
        <v>1303</v>
      </c>
      <c r="G184" s="2"/>
      <c r="H184" s="2" t="s">
        <v>200</v>
      </c>
      <c r="I184" s="2">
        <v>1303</v>
      </c>
      <c r="L184" s="1" t="str">
        <f t="shared" si="4"/>
        <v>Глава 16</v>
      </c>
      <c r="M184" s="1">
        <f t="shared" si="5"/>
        <v>1303</v>
      </c>
    </row>
    <row r="185" spans="1:13" x14ac:dyDescent="0.3">
      <c r="A185" s="3" t="s">
        <v>134</v>
      </c>
      <c r="B185" s="3">
        <v>1308</v>
      </c>
      <c r="C185" s="3"/>
      <c r="G185" s="2" t="s">
        <v>226</v>
      </c>
      <c r="H185" s="2">
        <v>1308</v>
      </c>
      <c r="I185" s="2" t="s">
        <v>240</v>
      </c>
      <c r="L185" s="1">
        <f t="shared" si="4"/>
        <v>1308</v>
      </c>
      <c r="M185" s="1" t="str">
        <f t="shared" si="5"/>
        <v/>
      </c>
    </row>
    <row r="186" spans="1:13" x14ac:dyDescent="0.3">
      <c r="A186" s="3"/>
      <c r="B186" s="3" t="s">
        <v>135</v>
      </c>
      <c r="C186" s="3">
        <v>1308</v>
      </c>
      <c r="G186" s="2"/>
      <c r="H186" s="2" t="s">
        <v>185</v>
      </c>
      <c r="I186" s="2">
        <v>1308</v>
      </c>
      <c r="L186" s="1" t="str">
        <f t="shared" si="4"/>
        <v>Глава 1</v>
      </c>
      <c r="M186" s="1">
        <f t="shared" si="5"/>
        <v>1308</v>
      </c>
    </row>
    <row r="187" spans="1:13" x14ac:dyDescent="0.3">
      <c r="A187" s="3"/>
      <c r="B187" s="3" t="s">
        <v>107</v>
      </c>
      <c r="C187" s="3">
        <v>1314</v>
      </c>
      <c r="G187" s="2"/>
      <c r="H187" s="2" t="s">
        <v>186</v>
      </c>
      <c r="I187" s="2">
        <v>1314</v>
      </c>
      <c r="L187" s="1" t="str">
        <f t="shared" si="4"/>
        <v>Глава 2</v>
      </c>
      <c r="M187" s="1">
        <f t="shared" si="5"/>
        <v>1314</v>
      </c>
    </row>
    <row r="188" spans="1:13" x14ac:dyDescent="0.3">
      <c r="A188" s="3"/>
      <c r="B188" s="3" t="s">
        <v>31</v>
      </c>
      <c r="C188" s="3">
        <v>1318</v>
      </c>
      <c r="G188" s="2"/>
      <c r="H188" s="2" t="s">
        <v>187</v>
      </c>
      <c r="I188" s="2">
        <v>1318</v>
      </c>
      <c r="L188" s="1" t="str">
        <f t="shared" si="4"/>
        <v>Глава 3</v>
      </c>
      <c r="M188" s="1">
        <f t="shared" si="5"/>
        <v>1318</v>
      </c>
    </row>
    <row r="189" spans="1:13" x14ac:dyDescent="0.3">
      <c r="A189" s="3"/>
      <c r="B189" s="3" t="s">
        <v>136</v>
      </c>
      <c r="C189" s="3">
        <v>1322</v>
      </c>
      <c r="G189" s="2"/>
      <c r="H189" s="2" t="s">
        <v>188</v>
      </c>
      <c r="I189" s="2">
        <v>1322</v>
      </c>
      <c r="L189" s="1" t="str">
        <f t="shared" si="4"/>
        <v>Глава 4</v>
      </c>
      <c r="M189" s="1">
        <f t="shared" si="5"/>
        <v>1322</v>
      </c>
    </row>
    <row r="190" spans="1:13" x14ac:dyDescent="0.3">
      <c r="A190" s="3"/>
      <c r="B190" s="3" t="s">
        <v>137</v>
      </c>
      <c r="C190" s="3">
        <v>1326</v>
      </c>
      <c r="G190" s="2"/>
      <c r="H190" s="2" t="s">
        <v>189</v>
      </c>
      <c r="I190" s="2">
        <v>1326</v>
      </c>
      <c r="L190" s="1" t="str">
        <f t="shared" si="4"/>
        <v>Глава 5</v>
      </c>
      <c r="M190" s="1">
        <f t="shared" si="5"/>
        <v>1326</v>
      </c>
    </row>
    <row r="191" spans="1:13" x14ac:dyDescent="0.3">
      <c r="A191" s="3"/>
      <c r="B191" s="3" t="s">
        <v>138</v>
      </c>
      <c r="C191" s="3">
        <v>1330</v>
      </c>
      <c r="G191" s="2"/>
      <c r="H191" s="2" t="s">
        <v>190</v>
      </c>
      <c r="I191" s="2">
        <v>1330</v>
      </c>
      <c r="L191" s="1" t="str">
        <f t="shared" si="4"/>
        <v>Глава 6</v>
      </c>
      <c r="M191" s="1">
        <f t="shared" si="5"/>
        <v>1330</v>
      </c>
    </row>
    <row r="192" spans="1:13" x14ac:dyDescent="0.3">
      <c r="A192" s="3"/>
      <c r="B192" s="3" t="s">
        <v>35</v>
      </c>
      <c r="C192" s="3">
        <v>1334</v>
      </c>
      <c r="G192" s="2"/>
      <c r="H192" s="2" t="s">
        <v>191</v>
      </c>
      <c r="I192" s="2">
        <v>1334</v>
      </c>
      <c r="L192" s="1" t="str">
        <f t="shared" si="4"/>
        <v>Глава 7</v>
      </c>
      <c r="M192" s="1">
        <f t="shared" si="5"/>
        <v>1334</v>
      </c>
    </row>
    <row r="193" spans="1:13" x14ac:dyDescent="0.3">
      <c r="A193" s="3"/>
      <c r="B193" s="3" t="s">
        <v>139</v>
      </c>
      <c r="C193" s="3">
        <v>1338</v>
      </c>
      <c r="G193" s="2"/>
      <c r="H193" s="2" t="s">
        <v>192</v>
      </c>
      <c r="I193" s="2">
        <v>1338</v>
      </c>
      <c r="L193" s="1" t="str">
        <f t="shared" si="4"/>
        <v>Глава 8</v>
      </c>
      <c r="M193" s="1">
        <f t="shared" si="5"/>
        <v>1338</v>
      </c>
    </row>
    <row r="194" spans="1:13" x14ac:dyDescent="0.3">
      <c r="A194" s="3"/>
      <c r="B194" s="3" t="s">
        <v>37</v>
      </c>
      <c r="C194" s="3">
        <v>1343</v>
      </c>
      <c r="G194" s="2"/>
      <c r="H194" s="2" t="s">
        <v>193</v>
      </c>
      <c r="I194" s="2">
        <v>1343</v>
      </c>
      <c r="L194" s="1" t="str">
        <f t="shared" ref="L194:L257" si="6">IFERROR(B194+0,H194)</f>
        <v>Глава 9</v>
      </c>
      <c r="M194" s="1">
        <f t="shared" ref="M194:M257" si="7">IF(C194=0,"",C194)</f>
        <v>1343</v>
      </c>
    </row>
    <row r="195" spans="1:13" x14ac:dyDescent="0.3">
      <c r="A195" s="3"/>
      <c r="B195" s="3" t="s">
        <v>38</v>
      </c>
      <c r="C195" s="3">
        <v>1347</v>
      </c>
      <c r="G195" s="2"/>
      <c r="H195" s="2" t="s">
        <v>194</v>
      </c>
      <c r="I195" s="2">
        <v>1347</v>
      </c>
      <c r="L195" s="1" t="str">
        <f t="shared" si="6"/>
        <v>Глава 10</v>
      </c>
      <c r="M195" s="1">
        <f t="shared" si="7"/>
        <v>1347</v>
      </c>
    </row>
    <row r="196" spans="1:13" x14ac:dyDescent="0.3">
      <c r="A196" s="3"/>
      <c r="B196" s="3" t="s">
        <v>140</v>
      </c>
      <c r="C196" s="3">
        <v>1351</v>
      </c>
      <c r="G196" s="2"/>
      <c r="H196" s="2" t="s">
        <v>195</v>
      </c>
      <c r="I196" s="2">
        <v>1351</v>
      </c>
      <c r="L196" s="1" t="str">
        <f t="shared" si="6"/>
        <v>Глава 11</v>
      </c>
      <c r="M196" s="1">
        <f t="shared" si="7"/>
        <v>1351</v>
      </c>
    </row>
    <row r="197" spans="1:13" x14ac:dyDescent="0.3">
      <c r="A197" s="3"/>
      <c r="B197" s="3" t="s">
        <v>54</v>
      </c>
      <c r="C197" s="3">
        <v>1358</v>
      </c>
      <c r="G197" s="2"/>
      <c r="H197" s="2" t="s">
        <v>196</v>
      </c>
      <c r="I197" s="2">
        <v>1358</v>
      </c>
      <c r="L197" s="1" t="str">
        <f t="shared" si="6"/>
        <v>Глава 12</v>
      </c>
      <c r="M197" s="1">
        <f t="shared" si="7"/>
        <v>1358</v>
      </c>
    </row>
    <row r="198" spans="1:13" x14ac:dyDescent="0.3">
      <c r="A198" s="3"/>
      <c r="B198" s="3" t="s">
        <v>13</v>
      </c>
      <c r="C198" s="3">
        <v>1364</v>
      </c>
      <c r="G198" s="2"/>
      <c r="H198" s="2" t="s">
        <v>197</v>
      </c>
      <c r="I198" s="2">
        <v>1364</v>
      </c>
      <c r="L198" s="1" t="str">
        <f t="shared" si="6"/>
        <v>Глава 13</v>
      </c>
      <c r="M198" s="1">
        <f t="shared" si="7"/>
        <v>1364</v>
      </c>
    </row>
    <row r="199" spans="1:13" x14ac:dyDescent="0.3">
      <c r="A199" s="3" t="s">
        <v>141</v>
      </c>
      <c r="B199" s="3">
        <v>1368</v>
      </c>
      <c r="C199" s="3"/>
      <c r="G199" s="2" t="s">
        <v>227</v>
      </c>
      <c r="H199" s="2">
        <v>1368</v>
      </c>
      <c r="I199" s="2" t="s">
        <v>240</v>
      </c>
      <c r="L199" s="1">
        <f t="shared" si="6"/>
        <v>1368</v>
      </c>
      <c r="M199" s="1" t="str">
        <f t="shared" si="7"/>
        <v/>
      </c>
    </row>
    <row r="200" spans="1:13" x14ac:dyDescent="0.3">
      <c r="A200" s="3"/>
      <c r="B200" s="3" t="s">
        <v>142</v>
      </c>
      <c r="C200" s="3">
        <v>1368</v>
      </c>
      <c r="G200" s="2"/>
      <c r="H200" s="2" t="s">
        <v>185</v>
      </c>
      <c r="I200" s="2">
        <v>1368</v>
      </c>
      <c r="L200" s="1" t="str">
        <f t="shared" si="6"/>
        <v>Глава 1</v>
      </c>
      <c r="M200" s="1">
        <f t="shared" si="7"/>
        <v>1368</v>
      </c>
    </row>
    <row r="201" spans="1:13" x14ac:dyDescent="0.3">
      <c r="A201" s="3"/>
      <c r="B201" s="3" t="s">
        <v>107</v>
      </c>
      <c r="C201" s="3">
        <v>1372</v>
      </c>
      <c r="G201" s="2"/>
      <c r="H201" s="2" t="s">
        <v>186</v>
      </c>
      <c r="I201" s="2">
        <v>1372</v>
      </c>
      <c r="L201" s="1" t="str">
        <f t="shared" si="6"/>
        <v>Глава 2</v>
      </c>
      <c r="M201" s="1">
        <f t="shared" si="7"/>
        <v>1372</v>
      </c>
    </row>
    <row r="202" spans="1:13" x14ac:dyDescent="0.3">
      <c r="A202" s="3"/>
      <c r="B202" s="3" t="s">
        <v>31</v>
      </c>
      <c r="C202" s="3">
        <v>1378</v>
      </c>
      <c r="G202" s="2"/>
      <c r="H202" s="2" t="s">
        <v>187</v>
      </c>
      <c r="I202" s="2">
        <v>1378</v>
      </c>
      <c r="L202" s="1" t="str">
        <f t="shared" si="6"/>
        <v>Глава 3</v>
      </c>
      <c r="M202" s="1">
        <f t="shared" si="7"/>
        <v>1378</v>
      </c>
    </row>
    <row r="203" spans="1:13" x14ac:dyDescent="0.3">
      <c r="A203" s="3"/>
      <c r="B203" s="3" t="s">
        <v>70</v>
      </c>
      <c r="C203" s="3">
        <v>1384</v>
      </c>
      <c r="G203" s="2"/>
      <c r="H203" s="2" t="s">
        <v>188</v>
      </c>
      <c r="I203" s="2">
        <v>1384</v>
      </c>
      <c r="L203" s="1" t="str">
        <f t="shared" si="6"/>
        <v>Глава 4</v>
      </c>
      <c r="M203" s="1">
        <f t="shared" si="7"/>
        <v>1384</v>
      </c>
    </row>
    <row r="204" spans="1:13" x14ac:dyDescent="0.3">
      <c r="A204" s="3"/>
      <c r="B204" s="3" t="s">
        <v>5</v>
      </c>
      <c r="C204" s="3">
        <v>1389</v>
      </c>
      <c r="G204" s="2"/>
      <c r="H204" s="2" t="s">
        <v>189</v>
      </c>
      <c r="I204" s="2">
        <v>1389</v>
      </c>
      <c r="L204" s="1" t="str">
        <f t="shared" si="6"/>
        <v>Глава 5</v>
      </c>
      <c r="M204" s="1">
        <f t="shared" si="7"/>
        <v>1389</v>
      </c>
    </row>
    <row r="205" spans="1:13" x14ac:dyDescent="0.3">
      <c r="A205" s="3"/>
      <c r="B205" s="3" t="s">
        <v>72</v>
      </c>
      <c r="C205" s="3">
        <v>1394</v>
      </c>
      <c r="G205" s="2"/>
      <c r="H205" s="2" t="s">
        <v>190</v>
      </c>
      <c r="I205" s="2">
        <v>1394</v>
      </c>
      <c r="L205" s="1" t="str">
        <f t="shared" si="6"/>
        <v>Глава 6</v>
      </c>
      <c r="M205" s="1">
        <f t="shared" si="7"/>
        <v>1394</v>
      </c>
    </row>
    <row r="206" spans="1:13" x14ac:dyDescent="0.3">
      <c r="A206" s="3" t="s">
        <v>143</v>
      </c>
      <c r="B206" s="3">
        <v>1398</v>
      </c>
      <c r="C206" s="3"/>
      <c r="G206" s="2" t="s">
        <v>228</v>
      </c>
      <c r="H206" s="2">
        <v>1398</v>
      </c>
      <c r="I206" s="2" t="s">
        <v>240</v>
      </c>
      <c r="L206" s="1">
        <f t="shared" si="6"/>
        <v>1398</v>
      </c>
      <c r="M206" s="1" t="str">
        <f t="shared" si="7"/>
        <v/>
      </c>
    </row>
    <row r="207" spans="1:13" x14ac:dyDescent="0.3">
      <c r="A207" s="3"/>
      <c r="B207" s="3" t="s">
        <v>144</v>
      </c>
      <c r="C207" s="3">
        <v>1398</v>
      </c>
      <c r="G207" s="2"/>
      <c r="H207" s="2" t="s">
        <v>185</v>
      </c>
      <c r="I207" s="2">
        <v>1398</v>
      </c>
      <c r="L207" s="1" t="str">
        <f t="shared" si="6"/>
        <v>Глава 1</v>
      </c>
      <c r="M207" s="1">
        <f t="shared" si="7"/>
        <v>1398</v>
      </c>
    </row>
    <row r="208" spans="1:13" x14ac:dyDescent="0.3">
      <c r="A208" s="3"/>
      <c r="B208" s="3" t="s">
        <v>107</v>
      </c>
      <c r="C208" s="3">
        <v>1403</v>
      </c>
      <c r="G208" s="2"/>
      <c r="H208" s="2" t="s">
        <v>186</v>
      </c>
      <c r="I208" s="2">
        <v>1403</v>
      </c>
      <c r="L208" s="1" t="str">
        <f t="shared" si="6"/>
        <v>Глава 2</v>
      </c>
      <c r="M208" s="1">
        <f t="shared" si="7"/>
        <v>1403</v>
      </c>
    </row>
    <row r="209" spans="1:13" x14ac:dyDescent="0.3">
      <c r="A209" s="3"/>
      <c r="B209" s="3" t="s">
        <v>31</v>
      </c>
      <c r="C209" s="3">
        <v>1407</v>
      </c>
      <c r="G209" s="2"/>
      <c r="H209" s="2" t="s">
        <v>187</v>
      </c>
      <c r="I209" s="2">
        <v>1407</v>
      </c>
      <c r="L209" s="1" t="str">
        <f t="shared" si="6"/>
        <v>Глава 3</v>
      </c>
      <c r="M209" s="1">
        <f t="shared" si="7"/>
        <v>1407</v>
      </c>
    </row>
    <row r="210" spans="1:13" x14ac:dyDescent="0.3">
      <c r="A210" s="3"/>
      <c r="B210" s="3" t="s">
        <v>145</v>
      </c>
      <c r="C210" s="3">
        <v>1411</v>
      </c>
      <c r="G210" s="2"/>
      <c r="H210" s="2" t="s">
        <v>188</v>
      </c>
      <c r="I210" s="2">
        <v>1411</v>
      </c>
      <c r="L210" s="1" t="str">
        <f t="shared" si="6"/>
        <v>Глава 4</v>
      </c>
      <c r="M210" s="1">
        <f t="shared" si="7"/>
        <v>1411</v>
      </c>
    </row>
    <row r="211" spans="1:13" x14ac:dyDescent="0.3">
      <c r="A211" s="3"/>
      <c r="B211" s="3" t="s">
        <v>146</v>
      </c>
      <c r="C211" s="3">
        <v>1417</v>
      </c>
      <c r="G211" s="2"/>
      <c r="H211" s="2" t="s">
        <v>189</v>
      </c>
      <c r="I211" s="2">
        <v>1417</v>
      </c>
      <c r="L211" s="1" t="str">
        <f t="shared" si="6"/>
        <v>Глава 5</v>
      </c>
      <c r="M211" s="1">
        <f t="shared" si="7"/>
        <v>1417</v>
      </c>
    </row>
    <row r="212" spans="1:13" x14ac:dyDescent="0.3">
      <c r="A212" s="3"/>
      <c r="B212" s="3" t="s">
        <v>72</v>
      </c>
      <c r="C212" s="3">
        <v>1423</v>
      </c>
      <c r="G212" s="2"/>
      <c r="H212" s="2" t="s">
        <v>190</v>
      </c>
      <c r="I212" s="2">
        <v>1423</v>
      </c>
      <c r="L212" s="1" t="str">
        <f t="shared" si="6"/>
        <v>Глава 6</v>
      </c>
      <c r="M212" s="1">
        <f t="shared" si="7"/>
        <v>1423</v>
      </c>
    </row>
    <row r="213" spans="1:13" x14ac:dyDescent="0.3">
      <c r="A213" s="3" t="s">
        <v>147</v>
      </c>
      <c r="B213" s="3">
        <v>1429</v>
      </c>
      <c r="C213" s="3"/>
      <c r="G213" s="2" t="s">
        <v>229</v>
      </c>
      <c r="H213" s="2">
        <v>1429</v>
      </c>
      <c r="I213" s="2" t="s">
        <v>240</v>
      </c>
      <c r="L213" s="1">
        <f t="shared" si="6"/>
        <v>1429</v>
      </c>
      <c r="M213" s="1" t="str">
        <f t="shared" si="7"/>
        <v/>
      </c>
    </row>
    <row r="214" spans="1:13" x14ac:dyDescent="0.3">
      <c r="A214" s="3"/>
      <c r="B214" s="3" t="s">
        <v>148</v>
      </c>
      <c r="C214" s="3">
        <v>1429</v>
      </c>
      <c r="G214" s="2"/>
      <c r="H214" s="2" t="s">
        <v>185</v>
      </c>
      <c r="I214" s="2">
        <v>1429</v>
      </c>
      <c r="L214" s="1" t="str">
        <f t="shared" si="6"/>
        <v>Глава 1</v>
      </c>
      <c r="M214" s="1">
        <f t="shared" si="7"/>
        <v>1429</v>
      </c>
    </row>
    <row r="215" spans="1:13" x14ac:dyDescent="0.3">
      <c r="A215" s="3"/>
      <c r="B215" s="3" t="s">
        <v>107</v>
      </c>
      <c r="C215" s="3">
        <v>1435</v>
      </c>
      <c r="G215" s="2"/>
      <c r="H215" s="2" t="s">
        <v>186</v>
      </c>
      <c r="I215" s="2">
        <v>1435</v>
      </c>
      <c r="L215" s="1" t="str">
        <f t="shared" si="6"/>
        <v>Глава 2</v>
      </c>
      <c r="M215" s="1">
        <f t="shared" si="7"/>
        <v>1435</v>
      </c>
    </row>
    <row r="216" spans="1:13" x14ac:dyDescent="0.3">
      <c r="A216" s="3"/>
      <c r="B216" s="3" t="s">
        <v>149</v>
      </c>
      <c r="C216" s="3">
        <v>1441</v>
      </c>
      <c r="G216" s="2"/>
      <c r="H216" s="2" t="s">
        <v>187</v>
      </c>
      <c r="I216" s="2">
        <v>1441</v>
      </c>
      <c r="L216" s="1" t="str">
        <f t="shared" si="6"/>
        <v>Глава 3</v>
      </c>
      <c r="M216" s="1">
        <f t="shared" si="7"/>
        <v>1441</v>
      </c>
    </row>
    <row r="217" spans="1:13" x14ac:dyDescent="0.3">
      <c r="A217" s="3"/>
      <c r="B217" s="3" t="s">
        <v>70</v>
      </c>
      <c r="C217" s="3">
        <v>1446</v>
      </c>
      <c r="G217" s="2"/>
      <c r="H217" s="2" t="s">
        <v>188</v>
      </c>
      <c r="I217" s="2">
        <v>1446</v>
      </c>
      <c r="L217" s="1" t="str">
        <f t="shared" si="6"/>
        <v>Глава 4</v>
      </c>
      <c r="M217" s="1">
        <f t="shared" si="7"/>
        <v>1446</v>
      </c>
    </row>
    <row r="218" spans="1:13" x14ac:dyDescent="0.3">
      <c r="A218" s="3" t="s">
        <v>150</v>
      </c>
      <c r="B218" s="3">
        <v>1452</v>
      </c>
      <c r="C218" s="3"/>
      <c r="G218" s="2" t="s">
        <v>230</v>
      </c>
      <c r="H218" s="2">
        <v>1452</v>
      </c>
      <c r="I218" s="2" t="s">
        <v>240</v>
      </c>
      <c r="L218" s="1">
        <f t="shared" si="6"/>
        <v>1452</v>
      </c>
      <c r="M218" s="1" t="str">
        <f t="shared" si="7"/>
        <v/>
      </c>
    </row>
    <row r="219" spans="1:13" x14ac:dyDescent="0.3">
      <c r="A219" s="3"/>
      <c r="B219" s="3" t="s">
        <v>151</v>
      </c>
      <c r="C219" s="3">
        <v>1452</v>
      </c>
      <c r="G219" s="2"/>
      <c r="H219" s="2" t="s">
        <v>185</v>
      </c>
      <c r="I219" s="2">
        <v>1452</v>
      </c>
      <c r="L219" s="1" t="str">
        <f t="shared" si="6"/>
        <v>Глава 1</v>
      </c>
      <c r="M219" s="1">
        <f t="shared" si="7"/>
        <v>1452</v>
      </c>
    </row>
    <row r="220" spans="1:13" x14ac:dyDescent="0.3">
      <c r="A220" s="3"/>
      <c r="B220" s="3" t="s">
        <v>152</v>
      </c>
      <c r="C220" s="3">
        <v>1458</v>
      </c>
      <c r="G220" s="2"/>
      <c r="H220" s="2" t="s">
        <v>186</v>
      </c>
      <c r="I220" s="2">
        <v>1458</v>
      </c>
      <c r="L220" s="1" t="str">
        <f t="shared" si="6"/>
        <v>Глава 2</v>
      </c>
      <c r="M220" s="1">
        <f t="shared" si="7"/>
        <v>1458</v>
      </c>
    </row>
    <row r="221" spans="1:13" x14ac:dyDescent="0.3">
      <c r="A221" s="3"/>
      <c r="B221" s="3" t="s">
        <v>31</v>
      </c>
      <c r="C221" s="3">
        <v>1463</v>
      </c>
      <c r="G221" s="2"/>
      <c r="H221" s="2" t="s">
        <v>187</v>
      </c>
      <c r="I221" s="2">
        <v>1463</v>
      </c>
      <c r="L221" s="1" t="str">
        <f t="shared" si="6"/>
        <v>Глава 3</v>
      </c>
      <c r="M221" s="1">
        <f t="shared" si="7"/>
        <v>1463</v>
      </c>
    </row>
    <row r="222" spans="1:13" x14ac:dyDescent="0.3">
      <c r="A222" s="3"/>
      <c r="B222" s="3" t="s">
        <v>70</v>
      </c>
      <c r="C222" s="3">
        <v>1468</v>
      </c>
      <c r="G222" s="2"/>
      <c r="H222" s="2" t="s">
        <v>188</v>
      </c>
      <c r="I222" s="2">
        <v>1468</v>
      </c>
      <c r="L222" s="1" t="str">
        <f t="shared" si="6"/>
        <v>Глава 4</v>
      </c>
      <c r="M222" s="1">
        <f t="shared" si="7"/>
        <v>1468</v>
      </c>
    </row>
    <row r="223" spans="1:13" x14ac:dyDescent="0.3">
      <c r="A223" s="3" t="s">
        <v>153</v>
      </c>
      <c r="B223" s="3">
        <v>1473</v>
      </c>
      <c r="C223" s="3"/>
      <c r="G223" s="2" t="s">
        <v>231</v>
      </c>
      <c r="H223" s="2">
        <v>1473</v>
      </c>
      <c r="I223" s="2" t="s">
        <v>240</v>
      </c>
      <c r="L223" s="1">
        <f t="shared" si="6"/>
        <v>1473</v>
      </c>
      <c r="M223" s="1" t="str">
        <f t="shared" si="7"/>
        <v/>
      </c>
    </row>
    <row r="224" spans="1:13" x14ac:dyDescent="0.3">
      <c r="A224" s="3"/>
      <c r="B224" s="3" t="s">
        <v>154</v>
      </c>
      <c r="C224" s="3">
        <v>1473</v>
      </c>
      <c r="G224" s="2"/>
      <c r="H224" s="2" t="s">
        <v>185</v>
      </c>
      <c r="I224" s="2">
        <v>1473</v>
      </c>
      <c r="L224" s="1" t="str">
        <f t="shared" si="6"/>
        <v>Глава 1</v>
      </c>
      <c r="M224" s="1">
        <f t="shared" si="7"/>
        <v>1473</v>
      </c>
    </row>
    <row r="225" spans="1:13" x14ac:dyDescent="0.3">
      <c r="A225" s="3"/>
      <c r="B225" s="3" t="s">
        <v>155</v>
      </c>
      <c r="C225" s="3">
        <v>1476</v>
      </c>
      <c r="G225" s="2"/>
      <c r="H225" s="2" t="s">
        <v>186</v>
      </c>
      <c r="I225" s="2">
        <v>1476</v>
      </c>
      <c r="L225" s="1" t="str">
        <f t="shared" si="6"/>
        <v>Глава 2</v>
      </c>
      <c r="M225" s="1">
        <f t="shared" si="7"/>
        <v>1476</v>
      </c>
    </row>
    <row r="226" spans="1:13" x14ac:dyDescent="0.3">
      <c r="A226" s="3"/>
      <c r="B226" s="3" t="s">
        <v>31</v>
      </c>
      <c r="C226" s="3">
        <v>1481</v>
      </c>
      <c r="G226" s="2"/>
      <c r="H226" s="2" t="s">
        <v>187</v>
      </c>
      <c r="I226" s="2">
        <v>1481</v>
      </c>
      <c r="L226" s="1" t="str">
        <f t="shared" si="6"/>
        <v>Глава 3</v>
      </c>
      <c r="M226" s="1">
        <f t="shared" si="7"/>
        <v>1481</v>
      </c>
    </row>
    <row r="227" spans="1:13" x14ac:dyDescent="0.3">
      <c r="A227" s="3"/>
      <c r="B227" s="3" t="s">
        <v>156</v>
      </c>
      <c r="C227" s="3">
        <v>1484</v>
      </c>
      <c r="G227" s="2"/>
      <c r="H227" s="2" t="s">
        <v>188</v>
      </c>
      <c r="I227" s="2">
        <v>1484</v>
      </c>
      <c r="L227" s="1" t="str">
        <f t="shared" si="6"/>
        <v>Глава 4</v>
      </c>
      <c r="M227" s="1">
        <f t="shared" si="7"/>
        <v>1484</v>
      </c>
    </row>
    <row r="228" spans="1:13" x14ac:dyDescent="0.3">
      <c r="A228" s="3"/>
      <c r="B228" s="3" t="s">
        <v>157</v>
      </c>
      <c r="C228" s="3">
        <v>1487</v>
      </c>
      <c r="G228" s="2"/>
      <c r="H228" s="2" t="s">
        <v>189</v>
      </c>
      <c r="I228" s="2">
        <v>1487</v>
      </c>
      <c r="L228" s="1" t="str">
        <f t="shared" si="6"/>
        <v>Глава 5</v>
      </c>
      <c r="M228" s="1">
        <f t="shared" si="7"/>
        <v>1487</v>
      </c>
    </row>
    <row r="229" spans="1:13" x14ac:dyDescent="0.3">
      <c r="A229" s="3" t="s">
        <v>158</v>
      </c>
      <c r="B229" s="3">
        <v>1493</v>
      </c>
      <c r="C229" s="3"/>
      <c r="G229" s="2" t="s">
        <v>232</v>
      </c>
      <c r="H229" s="2">
        <v>1493</v>
      </c>
      <c r="I229" s="2" t="s">
        <v>240</v>
      </c>
      <c r="L229" s="1">
        <f t="shared" si="6"/>
        <v>1493</v>
      </c>
      <c r="M229" s="1" t="str">
        <f t="shared" si="7"/>
        <v/>
      </c>
    </row>
    <row r="230" spans="1:13" x14ac:dyDescent="0.3">
      <c r="A230" s="3"/>
      <c r="B230" s="3" t="s">
        <v>159</v>
      </c>
      <c r="C230" s="3">
        <v>1493</v>
      </c>
      <c r="G230" s="2"/>
      <c r="H230" s="2" t="s">
        <v>185</v>
      </c>
      <c r="I230" s="2">
        <v>1493</v>
      </c>
      <c r="L230" s="1" t="str">
        <f t="shared" si="6"/>
        <v>Глава 1</v>
      </c>
      <c r="M230" s="1">
        <f t="shared" si="7"/>
        <v>1493</v>
      </c>
    </row>
    <row r="231" spans="1:13" x14ac:dyDescent="0.3">
      <c r="A231" s="3"/>
      <c r="B231" s="3" t="s">
        <v>160</v>
      </c>
      <c r="C231" s="3">
        <v>1496</v>
      </c>
      <c r="G231" s="2"/>
      <c r="H231" s="2" t="s">
        <v>186</v>
      </c>
      <c r="I231" s="2">
        <v>1496</v>
      </c>
      <c r="L231" s="1" t="str">
        <f t="shared" si="6"/>
        <v>Глава 2</v>
      </c>
      <c r="M231" s="1">
        <f t="shared" si="7"/>
        <v>1496</v>
      </c>
    </row>
    <row r="232" spans="1:13" x14ac:dyDescent="0.3">
      <c r="A232" s="3"/>
      <c r="B232" s="3" t="s">
        <v>31</v>
      </c>
      <c r="C232" s="3">
        <v>1500</v>
      </c>
      <c r="G232" s="2"/>
      <c r="H232" s="2" t="s">
        <v>187</v>
      </c>
      <c r="I232" s="2">
        <v>1500</v>
      </c>
      <c r="L232" s="1" t="str">
        <f t="shared" si="6"/>
        <v>Глава 3</v>
      </c>
      <c r="M232" s="1">
        <f t="shared" si="7"/>
        <v>1500</v>
      </c>
    </row>
    <row r="233" spans="1:13" x14ac:dyDescent="0.3">
      <c r="A233" s="3" t="s">
        <v>161</v>
      </c>
      <c r="B233" s="3">
        <v>1504</v>
      </c>
      <c r="C233" s="3"/>
      <c r="G233" s="2" t="s">
        <v>233</v>
      </c>
      <c r="H233" s="2">
        <v>1504</v>
      </c>
      <c r="I233" s="2" t="s">
        <v>240</v>
      </c>
      <c r="L233" s="1">
        <f t="shared" si="6"/>
        <v>1504</v>
      </c>
      <c r="M233" s="1" t="str">
        <f t="shared" si="7"/>
        <v/>
      </c>
    </row>
    <row r="234" spans="1:13" x14ac:dyDescent="0.3">
      <c r="A234" s="3"/>
      <c r="B234" s="3" t="s">
        <v>162</v>
      </c>
      <c r="C234" s="3">
        <v>1504</v>
      </c>
      <c r="G234" s="2"/>
      <c r="H234" s="2" t="s">
        <v>185</v>
      </c>
      <c r="I234" s="2">
        <v>1504</v>
      </c>
      <c r="L234" s="1" t="str">
        <f t="shared" si="6"/>
        <v>Глава 1</v>
      </c>
      <c r="M234" s="1">
        <f t="shared" si="7"/>
        <v>1504</v>
      </c>
    </row>
    <row r="235" spans="1:13" x14ac:dyDescent="0.3">
      <c r="A235" s="3"/>
      <c r="B235" s="3" t="s">
        <v>163</v>
      </c>
      <c r="C235" s="3">
        <v>1509</v>
      </c>
      <c r="G235" s="2"/>
      <c r="H235" s="2" t="s">
        <v>186</v>
      </c>
      <c r="I235" s="2">
        <v>1509</v>
      </c>
      <c r="L235" s="1" t="str">
        <f t="shared" si="6"/>
        <v>Глава 2</v>
      </c>
      <c r="M235" s="1">
        <f t="shared" si="7"/>
        <v>1509</v>
      </c>
    </row>
    <row r="236" spans="1:13" x14ac:dyDescent="0.3">
      <c r="A236" s="3"/>
      <c r="B236" s="3" t="s">
        <v>164</v>
      </c>
      <c r="C236" s="3">
        <v>1512</v>
      </c>
      <c r="G236" s="2"/>
      <c r="H236" s="2" t="s">
        <v>187</v>
      </c>
      <c r="I236" s="2">
        <v>1512</v>
      </c>
      <c r="L236" s="1" t="str">
        <f t="shared" si="6"/>
        <v>Глава 3</v>
      </c>
      <c r="M236" s="1">
        <f t="shared" si="7"/>
        <v>1512</v>
      </c>
    </row>
    <row r="237" spans="1:13" x14ac:dyDescent="0.3">
      <c r="A237" s="3"/>
      <c r="B237" s="3" t="s">
        <v>70</v>
      </c>
      <c r="C237" s="3">
        <v>1515</v>
      </c>
      <c r="G237" s="2"/>
      <c r="H237" s="2" t="s">
        <v>188</v>
      </c>
      <c r="I237" s="2">
        <v>1515</v>
      </c>
      <c r="L237" s="1" t="str">
        <f t="shared" si="6"/>
        <v>Глава 4</v>
      </c>
      <c r="M237" s="1">
        <f t="shared" si="7"/>
        <v>1515</v>
      </c>
    </row>
    <row r="238" spans="1:13" x14ac:dyDescent="0.3">
      <c r="A238" s="3"/>
      <c r="B238" s="3" t="s">
        <v>165</v>
      </c>
      <c r="C238" s="3">
        <v>1519</v>
      </c>
      <c r="G238" s="2"/>
      <c r="H238" s="2" t="s">
        <v>189</v>
      </c>
      <c r="I238" s="2">
        <v>1519</v>
      </c>
      <c r="L238" s="1" t="str">
        <f t="shared" si="6"/>
        <v>Глава 5</v>
      </c>
      <c r="M238" s="1">
        <f t="shared" si="7"/>
        <v>1519</v>
      </c>
    </row>
    <row r="239" spans="1:13" x14ac:dyDescent="0.3">
      <c r="A239" s="3"/>
      <c r="B239" s="3" t="s">
        <v>72</v>
      </c>
      <c r="C239" s="3">
        <v>1524</v>
      </c>
      <c r="G239" s="2"/>
      <c r="H239" s="2" t="s">
        <v>190</v>
      </c>
      <c r="I239" s="2">
        <v>1524</v>
      </c>
      <c r="L239" s="1" t="str">
        <f t="shared" si="6"/>
        <v>Глава 6</v>
      </c>
      <c r="M239" s="1">
        <f t="shared" si="7"/>
        <v>1524</v>
      </c>
    </row>
    <row r="240" spans="1:13" x14ac:dyDescent="0.3">
      <c r="A240" s="3" t="s">
        <v>166</v>
      </c>
      <c r="B240" s="3">
        <v>1530</v>
      </c>
      <c r="C240" s="3"/>
      <c r="G240" s="2" t="s">
        <v>234</v>
      </c>
      <c r="H240" s="2">
        <v>1530</v>
      </c>
      <c r="I240" s="2" t="s">
        <v>240</v>
      </c>
      <c r="L240" s="1">
        <f t="shared" si="6"/>
        <v>1530</v>
      </c>
      <c r="M240" s="1" t="str">
        <f t="shared" si="7"/>
        <v/>
      </c>
    </row>
    <row r="241" spans="1:13" x14ac:dyDescent="0.3">
      <c r="A241" s="3"/>
      <c r="B241" s="3" t="s">
        <v>167</v>
      </c>
      <c r="C241" s="3">
        <v>1530</v>
      </c>
      <c r="G241" s="2"/>
      <c r="H241" s="2" t="s">
        <v>185</v>
      </c>
      <c r="I241" s="2">
        <v>1530</v>
      </c>
      <c r="L241" s="1" t="str">
        <f t="shared" si="6"/>
        <v>Глава 1</v>
      </c>
      <c r="M241" s="1">
        <f t="shared" si="7"/>
        <v>1530</v>
      </c>
    </row>
    <row r="242" spans="1:13" x14ac:dyDescent="0.3">
      <c r="A242" s="3"/>
      <c r="B242" s="3" t="s">
        <v>168</v>
      </c>
      <c r="C242" s="3">
        <v>1534</v>
      </c>
      <c r="G242" s="2"/>
      <c r="H242" s="2" t="s">
        <v>186</v>
      </c>
      <c r="I242" s="2">
        <v>1534</v>
      </c>
      <c r="L242" s="1" t="str">
        <f t="shared" si="6"/>
        <v>Глава 2</v>
      </c>
      <c r="M242" s="1">
        <f t="shared" si="7"/>
        <v>1534</v>
      </c>
    </row>
    <row r="243" spans="1:13" x14ac:dyDescent="0.3">
      <c r="A243" s="3"/>
      <c r="B243" s="3" t="s">
        <v>169</v>
      </c>
      <c r="C243" s="3">
        <v>1539</v>
      </c>
      <c r="G243" s="2"/>
      <c r="H243" s="2" t="s">
        <v>187</v>
      </c>
      <c r="I243" s="2">
        <v>1539</v>
      </c>
      <c r="L243" s="1" t="str">
        <f t="shared" si="6"/>
        <v>Глава 3</v>
      </c>
      <c r="M243" s="1">
        <f t="shared" si="7"/>
        <v>1539</v>
      </c>
    </row>
    <row r="244" spans="1:13" x14ac:dyDescent="0.3">
      <c r="A244" s="3"/>
      <c r="B244" s="3" t="s">
        <v>70</v>
      </c>
      <c r="C244" s="3">
        <v>1543</v>
      </c>
      <c r="G244" s="2"/>
      <c r="H244" s="2" t="s">
        <v>188</v>
      </c>
      <c r="I244" s="2">
        <v>1543</v>
      </c>
      <c r="L244" s="1" t="str">
        <f t="shared" si="6"/>
        <v>Глава 4</v>
      </c>
      <c r="M244" s="1">
        <f t="shared" si="7"/>
        <v>1543</v>
      </c>
    </row>
    <row r="245" spans="1:13" x14ac:dyDescent="0.3">
      <c r="A245" s="3" t="s">
        <v>170</v>
      </c>
      <c r="B245" s="3">
        <v>1548</v>
      </c>
      <c r="C245" s="3"/>
      <c r="G245" s="2" t="s">
        <v>235</v>
      </c>
      <c r="H245" s="2">
        <v>1548</v>
      </c>
      <c r="I245" s="2" t="s">
        <v>240</v>
      </c>
      <c r="L245" s="1">
        <f t="shared" si="6"/>
        <v>1548</v>
      </c>
      <c r="M245" s="1" t="str">
        <f t="shared" si="7"/>
        <v/>
      </c>
    </row>
    <row r="246" spans="1:13" x14ac:dyDescent="0.3">
      <c r="A246" s="3"/>
      <c r="B246" s="3" t="s">
        <v>171</v>
      </c>
      <c r="C246" s="3">
        <v>1548</v>
      </c>
      <c r="G246" s="2"/>
      <c r="H246" s="2" t="s">
        <v>185</v>
      </c>
      <c r="I246" s="2">
        <v>1548</v>
      </c>
      <c r="L246" s="1" t="str">
        <f t="shared" si="6"/>
        <v>Глава 1</v>
      </c>
      <c r="M246" s="1">
        <f t="shared" si="7"/>
        <v>1548</v>
      </c>
    </row>
    <row r="247" spans="1:13" x14ac:dyDescent="0.3">
      <c r="A247" s="3"/>
      <c r="B247" s="3" t="s">
        <v>107</v>
      </c>
      <c r="C247" s="3">
        <v>1552</v>
      </c>
      <c r="G247" s="2"/>
      <c r="H247" s="2" t="s">
        <v>186</v>
      </c>
      <c r="I247" s="2">
        <v>1552</v>
      </c>
      <c r="L247" s="1" t="str">
        <f t="shared" si="6"/>
        <v>Глава 2</v>
      </c>
      <c r="M247" s="1">
        <f t="shared" si="7"/>
        <v>1552</v>
      </c>
    </row>
    <row r="248" spans="1:13" x14ac:dyDescent="0.3">
      <c r="A248" s="3"/>
      <c r="B248" s="3" t="s">
        <v>31</v>
      </c>
      <c r="C248" s="3">
        <v>1555</v>
      </c>
      <c r="G248" s="2"/>
      <c r="H248" s="2" t="s">
        <v>187</v>
      </c>
      <c r="I248" s="2">
        <v>1555</v>
      </c>
      <c r="L248" s="1" t="str">
        <f t="shared" si="6"/>
        <v>Глава 3</v>
      </c>
      <c r="M248" s="1">
        <f t="shared" si="7"/>
        <v>1555</v>
      </c>
    </row>
    <row r="249" spans="1:13" x14ac:dyDescent="0.3">
      <c r="A249" s="3" t="s">
        <v>172</v>
      </c>
      <c r="B249" s="3">
        <v>1559</v>
      </c>
      <c r="C249" s="3"/>
      <c r="G249" s="2" t="s">
        <v>236</v>
      </c>
      <c r="H249" s="2">
        <v>1559</v>
      </c>
      <c r="I249" s="2" t="s">
        <v>240</v>
      </c>
      <c r="L249" s="1">
        <f t="shared" si="6"/>
        <v>1559</v>
      </c>
      <c r="M249" s="1" t="str">
        <f t="shared" si="7"/>
        <v/>
      </c>
    </row>
    <row r="250" spans="1:13" x14ac:dyDescent="0.3">
      <c r="A250" s="3"/>
      <c r="B250" s="3" t="s">
        <v>173</v>
      </c>
      <c r="C250" s="3">
        <v>1559</v>
      </c>
      <c r="G250" s="2"/>
      <c r="H250" s="2" t="s">
        <v>185</v>
      </c>
      <c r="I250" s="2">
        <v>1559</v>
      </c>
      <c r="L250" s="1" t="str">
        <f t="shared" si="6"/>
        <v>Глава 1</v>
      </c>
      <c r="M250" s="1">
        <f t="shared" si="7"/>
        <v>1559</v>
      </c>
    </row>
    <row r="251" spans="1:13" x14ac:dyDescent="0.3">
      <c r="A251" s="3" t="s">
        <v>174</v>
      </c>
      <c r="B251" s="3">
        <v>1564</v>
      </c>
      <c r="C251" s="3"/>
      <c r="G251" s="2" t="s">
        <v>237</v>
      </c>
      <c r="H251" s="2">
        <v>1564</v>
      </c>
      <c r="I251" s="2" t="s">
        <v>240</v>
      </c>
      <c r="L251" s="1">
        <f t="shared" si="6"/>
        <v>1564</v>
      </c>
      <c r="M251" s="1" t="str">
        <f t="shared" si="7"/>
        <v/>
      </c>
    </row>
    <row r="252" spans="1:13" x14ac:dyDescent="0.3">
      <c r="A252" s="3"/>
      <c r="B252" s="3" t="s">
        <v>175</v>
      </c>
      <c r="C252" s="3">
        <v>1564</v>
      </c>
      <c r="G252" s="2"/>
      <c r="H252" s="2" t="s">
        <v>185</v>
      </c>
      <c r="I252" s="2">
        <v>1564</v>
      </c>
      <c r="L252" s="1" t="str">
        <f t="shared" si="6"/>
        <v>Глава 1</v>
      </c>
      <c r="M252" s="1">
        <f t="shared" si="7"/>
        <v>1564</v>
      </c>
    </row>
    <row r="253" spans="1:13" x14ac:dyDescent="0.3">
      <c r="A253" s="3"/>
      <c r="B253" s="3" t="s">
        <v>107</v>
      </c>
      <c r="C253" s="3">
        <v>1567</v>
      </c>
      <c r="G253" s="2"/>
      <c r="H253" s="2" t="s">
        <v>186</v>
      </c>
      <c r="I253" s="2">
        <v>1567</v>
      </c>
      <c r="L253" s="1" t="str">
        <f t="shared" si="6"/>
        <v>Глава 2</v>
      </c>
      <c r="M253" s="1">
        <f t="shared" si="7"/>
        <v>1567</v>
      </c>
    </row>
    <row r="254" spans="1:13" x14ac:dyDescent="0.3">
      <c r="A254" s="3"/>
      <c r="B254" s="3" t="s">
        <v>176</v>
      </c>
      <c r="C254" s="3">
        <v>1571</v>
      </c>
      <c r="G254" s="2"/>
      <c r="H254" s="2" t="s">
        <v>187</v>
      </c>
      <c r="I254" s="2">
        <v>1571</v>
      </c>
      <c r="L254" s="1" t="str">
        <f t="shared" si="6"/>
        <v>Глава 3</v>
      </c>
      <c r="M254" s="1">
        <f t="shared" si="7"/>
        <v>1571</v>
      </c>
    </row>
    <row r="255" spans="1:13" x14ac:dyDescent="0.3">
      <c r="A255" s="3"/>
      <c r="B255" s="3" t="s">
        <v>177</v>
      </c>
      <c r="C255" s="3">
        <v>1575</v>
      </c>
      <c r="G255" s="2"/>
      <c r="H255" s="2" t="s">
        <v>188</v>
      </c>
      <c r="I255" s="2">
        <v>1575</v>
      </c>
      <c r="L255" s="1" t="str">
        <f t="shared" si="6"/>
        <v>Глава 4</v>
      </c>
      <c r="M255" s="1">
        <f t="shared" si="7"/>
        <v>1575</v>
      </c>
    </row>
    <row r="256" spans="1:13" x14ac:dyDescent="0.3">
      <c r="A256" s="3"/>
      <c r="B256" s="3" t="s">
        <v>5</v>
      </c>
      <c r="C256" s="3">
        <v>1579</v>
      </c>
      <c r="G256" s="2"/>
      <c r="H256" s="2" t="s">
        <v>189</v>
      </c>
      <c r="I256" s="2">
        <v>1579</v>
      </c>
      <c r="L256" s="1" t="str">
        <f t="shared" si="6"/>
        <v>Глава 5</v>
      </c>
      <c r="M256" s="1">
        <f t="shared" si="7"/>
        <v>1579</v>
      </c>
    </row>
    <row r="257" spans="1:13" x14ac:dyDescent="0.3">
      <c r="A257" s="3"/>
      <c r="B257" s="3" t="s">
        <v>72</v>
      </c>
      <c r="C257" s="3">
        <v>1582</v>
      </c>
      <c r="G257" s="2"/>
      <c r="H257" s="2" t="s">
        <v>190</v>
      </c>
      <c r="I257" s="2">
        <v>1582</v>
      </c>
      <c r="L257" s="1" t="str">
        <f t="shared" si="6"/>
        <v>Глава 6</v>
      </c>
      <c r="M257" s="1">
        <f t="shared" si="7"/>
        <v>1582</v>
      </c>
    </row>
    <row r="258" spans="1:13" x14ac:dyDescent="0.3">
      <c r="A258" s="3"/>
      <c r="B258" s="3" t="s">
        <v>178</v>
      </c>
      <c r="C258" s="3">
        <v>1586</v>
      </c>
      <c r="G258" s="2"/>
      <c r="H258" s="2" t="s">
        <v>191</v>
      </c>
      <c r="I258" s="2">
        <v>1586</v>
      </c>
      <c r="L258" s="1" t="str">
        <f t="shared" ref="L258:L288" si="8">IFERROR(B258+0,H258)</f>
        <v>Глава 7</v>
      </c>
      <c r="M258" s="1">
        <f t="shared" ref="M258:M288" si="9">IF(C258=0,"",C258)</f>
        <v>1586</v>
      </c>
    </row>
    <row r="259" spans="1:13" x14ac:dyDescent="0.3">
      <c r="A259" s="3"/>
      <c r="B259" s="3" t="s">
        <v>8</v>
      </c>
      <c r="C259" s="3">
        <v>1592</v>
      </c>
      <c r="G259" s="2"/>
      <c r="H259" s="2" t="s">
        <v>192</v>
      </c>
      <c r="I259" s="2">
        <v>1592</v>
      </c>
      <c r="L259" s="1" t="str">
        <f t="shared" si="8"/>
        <v>Глава 8</v>
      </c>
      <c r="M259" s="1">
        <f t="shared" si="9"/>
        <v>1592</v>
      </c>
    </row>
    <row r="260" spans="1:13" x14ac:dyDescent="0.3">
      <c r="A260" s="3"/>
      <c r="B260" s="3" t="s">
        <v>179</v>
      </c>
      <c r="C260" s="3">
        <v>1596</v>
      </c>
      <c r="G260" s="2"/>
      <c r="H260" s="2" t="s">
        <v>193</v>
      </c>
      <c r="I260" s="2">
        <v>1596</v>
      </c>
      <c r="L260" s="1" t="str">
        <f t="shared" si="8"/>
        <v>Глава 9</v>
      </c>
      <c r="M260" s="1">
        <f t="shared" si="9"/>
        <v>1596</v>
      </c>
    </row>
    <row r="261" spans="1:13" x14ac:dyDescent="0.3">
      <c r="A261" s="3"/>
      <c r="B261" s="3" t="s">
        <v>180</v>
      </c>
      <c r="C261" s="3">
        <v>1603</v>
      </c>
      <c r="G261" s="2"/>
      <c r="H261" s="2" t="s">
        <v>194</v>
      </c>
      <c r="I261" s="2">
        <v>1603</v>
      </c>
      <c r="L261" s="1" t="str">
        <f t="shared" si="8"/>
        <v>Глава 10</v>
      </c>
      <c r="M261" s="1">
        <f t="shared" si="9"/>
        <v>1603</v>
      </c>
    </row>
    <row r="262" spans="1:13" x14ac:dyDescent="0.3">
      <c r="A262" s="3"/>
      <c r="B262" s="3" t="s">
        <v>11</v>
      </c>
      <c r="C262" s="3">
        <v>1610</v>
      </c>
      <c r="G262" s="2"/>
      <c r="H262" s="2" t="s">
        <v>195</v>
      </c>
      <c r="I262" s="2">
        <v>1610</v>
      </c>
      <c r="L262" s="1" t="str">
        <f t="shared" si="8"/>
        <v>Глава 11</v>
      </c>
      <c r="M262" s="1">
        <f t="shared" si="9"/>
        <v>1610</v>
      </c>
    </row>
    <row r="263" spans="1:13" x14ac:dyDescent="0.3">
      <c r="A263" s="3"/>
      <c r="B263" s="3" t="s">
        <v>181</v>
      </c>
      <c r="C263" s="3">
        <v>1620</v>
      </c>
      <c r="G263" s="2"/>
      <c r="H263" s="2" t="s">
        <v>196</v>
      </c>
      <c r="I263" s="2">
        <v>1620</v>
      </c>
      <c r="L263" s="1" t="str">
        <f t="shared" si="8"/>
        <v>Глава 12</v>
      </c>
      <c r="M263" s="1">
        <f t="shared" si="9"/>
        <v>1620</v>
      </c>
    </row>
    <row r="264" spans="1:13" x14ac:dyDescent="0.3">
      <c r="A264" s="3"/>
      <c r="B264" s="3" t="s">
        <v>13</v>
      </c>
      <c r="C264" s="3">
        <v>1626</v>
      </c>
      <c r="G264" s="2"/>
      <c r="H264" s="2" t="s">
        <v>197</v>
      </c>
      <c r="I264" s="2">
        <v>1626</v>
      </c>
      <c r="L264" s="1" t="str">
        <f t="shared" si="8"/>
        <v>Глава 13</v>
      </c>
      <c r="M264" s="1">
        <f t="shared" si="9"/>
        <v>1626</v>
      </c>
    </row>
    <row r="265" spans="1:13" x14ac:dyDescent="0.3">
      <c r="A265" s="3" t="s">
        <v>182</v>
      </c>
      <c r="B265" s="3">
        <v>1633</v>
      </c>
      <c r="C265" s="3"/>
      <c r="G265" s="2" t="s">
        <v>238</v>
      </c>
      <c r="H265" s="2">
        <v>1633</v>
      </c>
      <c r="I265" s="2" t="s">
        <v>240</v>
      </c>
      <c r="L265" s="1">
        <f t="shared" si="8"/>
        <v>1633</v>
      </c>
      <c r="M265" s="1" t="str">
        <f t="shared" si="9"/>
        <v/>
      </c>
    </row>
    <row r="266" spans="1:13" x14ac:dyDescent="0.3">
      <c r="A266" s="3"/>
      <c r="B266" s="3" t="s">
        <v>183</v>
      </c>
      <c r="C266" s="3">
        <v>1633</v>
      </c>
      <c r="G266" s="2"/>
      <c r="H266" s="2" t="s">
        <v>185</v>
      </c>
      <c r="I266" s="2">
        <v>1633</v>
      </c>
      <c r="L266" s="1" t="str">
        <f t="shared" si="8"/>
        <v>Глава 1</v>
      </c>
      <c r="M266" s="1">
        <f t="shared" si="9"/>
        <v>1633</v>
      </c>
    </row>
    <row r="267" spans="1:13" x14ac:dyDescent="0.3">
      <c r="A267" s="3"/>
      <c r="B267" s="3" t="s">
        <v>107</v>
      </c>
      <c r="C267" s="3">
        <v>1638</v>
      </c>
      <c r="G267" s="2"/>
      <c r="H267" s="2" t="s">
        <v>186</v>
      </c>
      <c r="I267" s="2">
        <v>1638</v>
      </c>
      <c r="L267" s="1" t="str">
        <f t="shared" si="8"/>
        <v>Глава 2</v>
      </c>
      <c r="M267" s="1">
        <f t="shared" si="9"/>
        <v>1638</v>
      </c>
    </row>
    <row r="268" spans="1:13" x14ac:dyDescent="0.3">
      <c r="A268" s="3"/>
      <c r="B268" s="3" t="s">
        <v>31</v>
      </c>
      <c r="C268" s="3">
        <v>1646</v>
      </c>
      <c r="G268" s="2"/>
      <c r="H268" s="2" t="s">
        <v>187</v>
      </c>
      <c r="I268" s="2">
        <v>1646</v>
      </c>
      <c r="L268" s="1" t="str">
        <f t="shared" si="8"/>
        <v>Глава 3</v>
      </c>
      <c r="M268" s="1">
        <f t="shared" si="9"/>
        <v>1646</v>
      </c>
    </row>
    <row r="269" spans="1:13" x14ac:dyDescent="0.3">
      <c r="A269" s="3"/>
      <c r="B269" s="3" t="s">
        <v>70</v>
      </c>
      <c r="C269" s="3">
        <v>1652</v>
      </c>
      <c r="G269" s="2"/>
      <c r="H269" s="2" t="s">
        <v>188</v>
      </c>
      <c r="I269" s="2">
        <v>1652</v>
      </c>
      <c r="L269" s="1" t="str">
        <f t="shared" si="8"/>
        <v>Глава 4</v>
      </c>
      <c r="M269" s="1">
        <f t="shared" si="9"/>
        <v>1652</v>
      </c>
    </row>
    <row r="270" spans="1:13" x14ac:dyDescent="0.3">
      <c r="A270" s="3"/>
      <c r="B270" s="3" t="s">
        <v>5</v>
      </c>
      <c r="C270" s="3">
        <v>1655</v>
      </c>
      <c r="G270" s="2"/>
      <c r="H270" s="2" t="s">
        <v>189</v>
      </c>
      <c r="I270" s="2">
        <v>1655</v>
      </c>
      <c r="L270" s="1" t="str">
        <f t="shared" si="8"/>
        <v>Глава 5</v>
      </c>
      <c r="M270" s="1">
        <f t="shared" si="9"/>
        <v>1655</v>
      </c>
    </row>
    <row r="271" spans="1:13" x14ac:dyDescent="0.3">
      <c r="A271" s="3"/>
      <c r="B271" s="3" t="s">
        <v>72</v>
      </c>
      <c r="C271" s="3">
        <v>1659</v>
      </c>
      <c r="G271" s="2"/>
      <c r="H271" s="2" t="s">
        <v>190</v>
      </c>
      <c r="I271" s="2">
        <v>1659</v>
      </c>
      <c r="L271" s="1" t="str">
        <f t="shared" si="8"/>
        <v>Глава 6</v>
      </c>
      <c r="M271" s="1">
        <f t="shared" si="9"/>
        <v>1659</v>
      </c>
    </row>
    <row r="272" spans="1:13" x14ac:dyDescent="0.3">
      <c r="A272" s="3"/>
      <c r="B272" s="3" t="s">
        <v>35</v>
      </c>
      <c r="C272" s="3">
        <v>1664</v>
      </c>
      <c r="G272" s="2"/>
      <c r="H272" s="2" t="s">
        <v>191</v>
      </c>
      <c r="I272" s="2">
        <v>1664</v>
      </c>
      <c r="L272" s="1" t="str">
        <f t="shared" si="8"/>
        <v>Глава 7</v>
      </c>
      <c r="M272" s="1">
        <f t="shared" si="9"/>
        <v>1664</v>
      </c>
    </row>
    <row r="273" spans="1:13" x14ac:dyDescent="0.3">
      <c r="A273" s="3"/>
      <c r="B273" s="3" t="s">
        <v>8</v>
      </c>
      <c r="C273" s="3">
        <v>1669</v>
      </c>
      <c r="G273" s="2"/>
      <c r="H273" s="2" t="s">
        <v>192</v>
      </c>
      <c r="I273" s="2">
        <v>1669</v>
      </c>
      <c r="L273" s="1" t="str">
        <f t="shared" si="8"/>
        <v>Глава 8</v>
      </c>
      <c r="M273" s="1">
        <f t="shared" si="9"/>
        <v>1669</v>
      </c>
    </row>
    <row r="274" spans="1:13" x14ac:dyDescent="0.3">
      <c r="A274" s="3"/>
      <c r="B274" s="3" t="s">
        <v>37</v>
      </c>
      <c r="C274" s="3">
        <v>1672</v>
      </c>
      <c r="G274" s="2"/>
      <c r="H274" s="2" t="s">
        <v>193</v>
      </c>
      <c r="I274" s="2">
        <v>1672</v>
      </c>
      <c r="L274" s="1" t="str">
        <f t="shared" si="8"/>
        <v>Глава 9</v>
      </c>
      <c r="M274" s="1">
        <f t="shared" si="9"/>
        <v>1672</v>
      </c>
    </row>
    <row r="275" spans="1:13" x14ac:dyDescent="0.3">
      <c r="A275" s="3"/>
      <c r="B275" s="3" t="s">
        <v>38</v>
      </c>
      <c r="C275" s="3">
        <v>1678</v>
      </c>
      <c r="G275" s="2"/>
      <c r="H275" s="2" t="s">
        <v>194</v>
      </c>
      <c r="I275" s="2">
        <v>1678</v>
      </c>
      <c r="L275" s="1" t="str">
        <f t="shared" si="8"/>
        <v>Глава 10</v>
      </c>
      <c r="M275" s="1">
        <f t="shared" si="9"/>
        <v>1678</v>
      </c>
    </row>
    <row r="276" spans="1:13" x14ac:dyDescent="0.3">
      <c r="A276" s="3"/>
      <c r="B276" s="3" t="s">
        <v>11</v>
      </c>
      <c r="C276" s="3">
        <v>1681</v>
      </c>
      <c r="G276" s="2"/>
      <c r="H276" s="2" t="s">
        <v>195</v>
      </c>
      <c r="I276" s="2">
        <v>1681</v>
      </c>
      <c r="L276" s="1" t="str">
        <f t="shared" si="8"/>
        <v>Глава 11</v>
      </c>
      <c r="M276" s="1">
        <f t="shared" si="9"/>
        <v>1681</v>
      </c>
    </row>
    <row r="277" spans="1:13" x14ac:dyDescent="0.3">
      <c r="A277" s="3"/>
      <c r="B277" s="3" t="s">
        <v>54</v>
      </c>
      <c r="C277" s="3">
        <v>1686</v>
      </c>
      <c r="G277" s="2"/>
      <c r="H277" s="2" t="s">
        <v>196</v>
      </c>
      <c r="I277" s="2">
        <v>1686</v>
      </c>
      <c r="L277" s="1" t="str">
        <f t="shared" si="8"/>
        <v>Глава 12</v>
      </c>
      <c r="M277" s="1">
        <f t="shared" si="9"/>
        <v>1686</v>
      </c>
    </row>
    <row r="278" spans="1:13" x14ac:dyDescent="0.3">
      <c r="A278" s="3"/>
      <c r="B278" s="3" t="s">
        <v>13</v>
      </c>
      <c r="C278" s="3">
        <v>1691</v>
      </c>
      <c r="G278" s="2"/>
      <c r="H278" s="2" t="s">
        <v>197</v>
      </c>
      <c r="I278" s="2">
        <v>1691</v>
      </c>
      <c r="L278" s="1" t="str">
        <f t="shared" si="8"/>
        <v>Глава 13</v>
      </c>
      <c r="M278" s="1">
        <f t="shared" si="9"/>
        <v>1691</v>
      </c>
    </row>
    <row r="279" spans="1:13" x14ac:dyDescent="0.3">
      <c r="A279" s="3"/>
      <c r="B279" s="3" t="s">
        <v>42</v>
      </c>
      <c r="C279" s="3">
        <v>1696</v>
      </c>
      <c r="G279" s="2"/>
      <c r="H279" s="2" t="s">
        <v>198</v>
      </c>
      <c r="I279" s="2">
        <v>1696</v>
      </c>
      <c r="L279" s="1" t="str">
        <f t="shared" si="8"/>
        <v>Глава 14</v>
      </c>
      <c r="M279" s="1">
        <f t="shared" si="9"/>
        <v>1696</v>
      </c>
    </row>
    <row r="280" spans="1:13" x14ac:dyDescent="0.3">
      <c r="A280" s="3"/>
      <c r="B280" s="3" t="s">
        <v>15</v>
      </c>
      <c r="C280" s="3">
        <v>1702</v>
      </c>
      <c r="G280" s="2"/>
      <c r="H280" s="2" t="s">
        <v>199</v>
      </c>
      <c r="I280" s="2">
        <v>1702</v>
      </c>
      <c r="L280" s="1" t="str">
        <f t="shared" si="8"/>
        <v>Глава 15</v>
      </c>
      <c r="M280" s="1">
        <f t="shared" si="9"/>
        <v>1702</v>
      </c>
    </row>
    <row r="281" spans="1:13" x14ac:dyDescent="0.3">
      <c r="A281" s="3"/>
      <c r="B281" s="3" t="s">
        <v>80</v>
      </c>
      <c r="C281" s="3">
        <v>1704</v>
      </c>
      <c r="G281" s="2"/>
      <c r="H281" s="2" t="s">
        <v>200</v>
      </c>
      <c r="I281" s="2">
        <v>1704</v>
      </c>
      <c r="L281" s="1" t="str">
        <f t="shared" si="8"/>
        <v>Глава 16</v>
      </c>
      <c r="M281" s="1">
        <f t="shared" si="9"/>
        <v>1704</v>
      </c>
    </row>
    <row r="282" spans="1:13" x14ac:dyDescent="0.3">
      <c r="A282" s="3"/>
      <c r="B282" s="3" t="s">
        <v>59</v>
      </c>
      <c r="C282" s="3">
        <v>1709</v>
      </c>
      <c r="G282" s="2"/>
      <c r="H282" s="2" t="s">
        <v>201</v>
      </c>
      <c r="I282" s="2">
        <v>1709</v>
      </c>
      <c r="L282" s="1" t="str">
        <f t="shared" si="8"/>
        <v>Глава 17</v>
      </c>
      <c r="M282" s="1">
        <f t="shared" si="9"/>
        <v>1709</v>
      </c>
    </row>
    <row r="283" spans="1:13" x14ac:dyDescent="0.3">
      <c r="A283" s="3"/>
      <c r="B283" s="3" t="s">
        <v>60</v>
      </c>
      <c r="C283" s="3">
        <v>1714</v>
      </c>
      <c r="G283" s="2"/>
      <c r="H283" s="2" t="s">
        <v>202</v>
      </c>
      <c r="I283" s="2">
        <v>1714</v>
      </c>
      <c r="L283" s="1" t="str">
        <f t="shared" si="8"/>
        <v>Глава 18</v>
      </c>
      <c r="M283" s="1">
        <f t="shared" si="9"/>
        <v>1714</v>
      </c>
    </row>
    <row r="284" spans="1:13" x14ac:dyDescent="0.3">
      <c r="A284" s="3"/>
      <c r="B284" s="3" t="s">
        <v>19</v>
      </c>
      <c r="C284" s="3">
        <v>1721</v>
      </c>
      <c r="G284" s="2"/>
      <c r="H284" s="2" t="s">
        <v>203</v>
      </c>
      <c r="I284" s="2">
        <v>1721</v>
      </c>
      <c r="L284" s="1" t="str">
        <f t="shared" si="8"/>
        <v>Глава 19</v>
      </c>
      <c r="M284" s="1">
        <f t="shared" si="9"/>
        <v>1721</v>
      </c>
    </row>
    <row r="285" spans="1:13" x14ac:dyDescent="0.3">
      <c r="A285" s="3"/>
      <c r="B285" s="3" t="s">
        <v>94</v>
      </c>
      <c r="C285" s="3">
        <v>1727</v>
      </c>
      <c r="G285" s="2"/>
      <c r="H285" s="2" t="s">
        <v>204</v>
      </c>
      <c r="I285" s="2">
        <v>1727</v>
      </c>
      <c r="L285" s="1" t="str">
        <f t="shared" si="8"/>
        <v>Глава 20</v>
      </c>
      <c r="M285" s="1">
        <f t="shared" si="9"/>
        <v>1727</v>
      </c>
    </row>
    <row r="286" spans="1:13" x14ac:dyDescent="0.3">
      <c r="A286" s="3"/>
      <c r="B286" s="3" t="s">
        <v>63</v>
      </c>
      <c r="C286" s="3">
        <v>1731</v>
      </c>
      <c r="G286" s="2"/>
      <c r="H286" s="2" t="s">
        <v>205</v>
      </c>
      <c r="I286" s="2">
        <v>1731</v>
      </c>
      <c r="L286" s="1" t="str">
        <f t="shared" si="8"/>
        <v>Глава 21</v>
      </c>
      <c r="M286" s="1">
        <f t="shared" si="9"/>
        <v>1731</v>
      </c>
    </row>
    <row r="287" spans="1:13" x14ac:dyDescent="0.3">
      <c r="A287" s="3"/>
      <c r="B287" s="3" t="s">
        <v>64</v>
      </c>
      <c r="C287" s="3">
        <v>1738</v>
      </c>
      <c r="G287" s="2"/>
      <c r="H287" s="2" t="s">
        <v>206</v>
      </c>
      <c r="I287" s="2">
        <v>1738</v>
      </c>
      <c r="L287" s="1" t="str">
        <f t="shared" si="8"/>
        <v>Глава 22</v>
      </c>
      <c r="M287" s="1">
        <f t="shared" si="9"/>
        <v>1738</v>
      </c>
    </row>
    <row r="288" spans="1:13" x14ac:dyDescent="0.3">
      <c r="G288" s="2" t="s">
        <v>239</v>
      </c>
      <c r="H288" s="2">
        <v>1744</v>
      </c>
      <c r="I288" s="2" t="s">
        <v>240</v>
      </c>
      <c r="L288" s="1"/>
      <c r="M288" s="1" t="str">
        <f t="shared" si="9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Адмирал Ушаков</dc:creator>
  <cp:lastModifiedBy>Адмирал Ушаков</cp:lastModifiedBy>
  <dcterms:created xsi:type="dcterms:W3CDTF">2026-02-01T14:30:30Z</dcterms:created>
  <dcterms:modified xsi:type="dcterms:W3CDTF">2026-02-01T14:36:31Z</dcterms:modified>
</cp:coreProperties>
</file>