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00" yWindow="380" windowWidth="18780" windowHeight="7020"/>
  </bookViews>
  <sheets>
    <sheet name="Genres" sheetId="1" r:id="rId1"/>
  </sheets>
  <calcPr calcId="124519"/>
</workbook>
</file>

<file path=xl/sharedStrings.xml><?xml version="1.0" encoding="utf-8"?>
<sst xmlns="http://schemas.openxmlformats.org/spreadsheetml/2006/main" count="26" uniqueCount="26">
  <si>
    <t>Popular Genres</t>
  </si>
  <si>
    <t>genre_list</t>
  </si>
  <si>
    <t>avg_grossing</t>
  </si>
  <si>
    <t>no_of_movies</t>
  </si>
  <si>
    <t>Animation</t>
  </si>
  <si>
    <t>Adventure</t>
  </si>
  <si>
    <t>Fantasy</t>
  </si>
  <si>
    <t>Family</t>
  </si>
  <si>
    <t>Sci-Fi</t>
  </si>
  <si>
    <t>Musical</t>
  </si>
  <si>
    <t>Comedy</t>
  </si>
  <si>
    <t>Thriller</t>
  </si>
  <si>
    <t>Music</t>
  </si>
  <si>
    <t>Mystery</t>
  </si>
  <si>
    <t>Romance</t>
  </si>
  <si>
    <t>Sport</t>
  </si>
  <si>
    <t>Western</t>
  </si>
  <si>
    <t>Documentary</t>
  </si>
  <si>
    <t>Drama</t>
  </si>
  <si>
    <t>Crime</t>
  </si>
  <si>
    <t>War</t>
  </si>
  <si>
    <t>Biography</t>
  </si>
  <si>
    <t>Horror</t>
  </si>
  <si>
    <t>History</t>
  </si>
  <si>
    <t>Fiction</t>
  </si>
  <si>
    <t xml:space="preserve">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</si>
</sst>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Popular</a:t>
            </a:r>
            <a:r>
              <a:rPr lang="en-US" baseline="0"/>
              <a:t> Genres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Genres!$B$2</c:f>
              <c:strCache>
                <c:ptCount val="1"/>
                <c:pt idx="0">
                  <c:v>avg_grossing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Genres!$A$3:$A$23</c:f>
              <c:strCache>
                <c:ptCount val="21"/>
                <c:pt idx="0">
                  <c:v>Animation</c:v>
                </c:pt>
                <c:pt idx="1">
                  <c:v>Adventure</c:v>
                </c:pt>
                <c:pt idx="2">
                  <c:v>Fantasy</c:v>
                </c:pt>
                <c:pt idx="3">
                  <c:v>Family</c:v>
                </c:pt>
                <c:pt idx="4">
                  <c:v>Sci-Fi</c:v>
                </c:pt>
                <c:pt idx="5">
                  <c:v>Fiction</c:v>
                </c:pt>
                <c:pt idx="6">
                  <c:v>Musical</c:v>
                </c:pt>
                <c:pt idx="7">
                  <c:v>Comedy</c:v>
                </c:pt>
                <c:pt idx="8">
                  <c:v>Thriller</c:v>
                </c:pt>
                <c:pt idx="9">
                  <c:v>Music</c:v>
                </c:pt>
                <c:pt idx="10">
                  <c:v>Mystery</c:v>
                </c:pt>
                <c:pt idx="11">
                  <c:v>Romance</c:v>
                </c:pt>
                <c:pt idx="12">
                  <c:v>Sport</c:v>
                </c:pt>
                <c:pt idx="13">
                  <c:v>Western</c:v>
                </c:pt>
                <c:pt idx="14">
                  <c:v>Documentary</c:v>
                </c:pt>
                <c:pt idx="15">
                  <c:v>Drama</c:v>
                </c:pt>
                <c:pt idx="16">
                  <c:v>Crime</c:v>
                </c:pt>
                <c:pt idx="17">
                  <c:v>War</c:v>
                </c:pt>
                <c:pt idx="18">
                  <c:v>Biography</c:v>
                </c:pt>
                <c:pt idx="19">
                  <c:v>Horror</c:v>
                </c:pt>
                <c:pt idx="20">
                  <c:v>History</c:v>
                </c:pt>
              </c:strCache>
            </c:strRef>
          </c:cat>
          <c:val>
            <c:numRef>
              <c:f>Genres!$B$3:$B$23</c:f>
              <c:numCache>
                <c:formatCode>General</c:formatCode>
                <c:ptCount val="21"/>
                <c:pt idx="0">
                  <c:v>113547233.2</c:v>
                </c:pt>
                <c:pt idx="1">
                  <c:v>104744835.7</c:v>
                </c:pt>
                <c:pt idx="2">
                  <c:v>93680359.400000006</c:v>
                </c:pt>
                <c:pt idx="3">
                  <c:v>93247050.700000003</c:v>
                </c:pt>
                <c:pt idx="4">
                  <c:v>91891509.049999997</c:v>
                </c:pt>
                <c:pt idx="5">
                  <c:v>81796457.680000007</c:v>
                </c:pt>
                <c:pt idx="6">
                  <c:v>67450846.540000007</c:v>
                </c:pt>
                <c:pt idx="7">
                  <c:v>62876377.93</c:v>
                </c:pt>
                <c:pt idx="8">
                  <c:v>56544554.869999997</c:v>
                </c:pt>
                <c:pt idx="9">
                  <c:v>56385988.68</c:v>
                </c:pt>
                <c:pt idx="10">
                  <c:v>54357927.280000001</c:v>
                </c:pt>
                <c:pt idx="11">
                  <c:v>53797743.969999999</c:v>
                </c:pt>
                <c:pt idx="12">
                  <c:v>53731204.960000001</c:v>
                </c:pt>
                <c:pt idx="13">
                  <c:v>50326576.600000001</c:v>
                </c:pt>
                <c:pt idx="14">
                  <c:v>49478940.43</c:v>
                </c:pt>
                <c:pt idx="15">
                  <c:v>47978352.149999999</c:v>
                </c:pt>
                <c:pt idx="16">
                  <c:v>46975720.560000002</c:v>
                </c:pt>
                <c:pt idx="17">
                  <c:v>44756370.57</c:v>
                </c:pt>
                <c:pt idx="18">
                  <c:v>43329712.5</c:v>
                </c:pt>
                <c:pt idx="19">
                  <c:v>42187374.119999997</c:v>
                </c:pt>
                <c:pt idx="20">
                  <c:v>41782106.200000003</c:v>
                </c:pt>
              </c:numCache>
            </c:numRef>
          </c:val>
        </c:ser>
        <c:axId val="193639552"/>
        <c:axId val="193641472"/>
      </c:barChart>
      <c:catAx>
        <c:axId val="193639552"/>
        <c:scaling>
          <c:orientation val="minMax"/>
        </c:scaling>
        <c:axPos val="b"/>
        <c:tickLblPos val="nextTo"/>
        <c:crossAx val="193641472"/>
        <c:crosses val="autoZero"/>
        <c:auto val="1"/>
        <c:lblAlgn val="ctr"/>
        <c:lblOffset val="100"/>
      </c:catAx>
      <c:valAx>
        <c:axId val="193641472"/>
        <c:scaling>
          <c:orientation val="minMax"/>
        </c:scaling>
        <c:axPos val="l"/>
        <c:majorGridlines/>
        <c:numFmt formatCode="General" sourceLinked="1"/>
        <c:tickLblPos val="nextTo"/>
        <c:crossAx val="193639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196850</xdr:colOff>
      <xdr:row>1</xdr:row>
      <xdr:rowOff>50800</xdr:rowOff>
    </xdr:from>
    <xdr:to>
      <xdr:col>16</xdr:col>
      <xdr:colOff>317500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C23" totalsRowShown="0" headerRowDxfId="0">
  <autoFilter ref="A2:C23"/>
  <tableColumns count="3">
    <tableColumn id="1" name="genre_list"/>
    <tableColumn id="2" name="avg_grossing"/>
    <tableColumn id="3" name="no_of_movie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3"/>
  <sheetViews>
    <sheetView tabSelected="1" workbookViewId="0">
      <selection sqref="A1:C23"/>
    </sheetView>
  </sheetViews>
  <sheetFormatPr defaultRowHeight="14.5"/>
  <cols>
    <col min="1" max="1" width="13.7265625" bestFit="1" customWidth="1"/>
    <col min="2" max="2" width="13.453125" customWidth="1"/>
    <col min="3" max="3" width="14.6328125" customWidth="1"/>
  </cols>
  <sheetData>
    <row r="1" spans="1:17">
      <c r="A1" s="2" t="s">
        <v>0</v>
      </c>
      <c r="B1" s="2"/>
      <c r="C1" s="2"/>
    </row>
    <row r="2" spans="1:17">
      <c r="A2" s="1" t="s">
        <v>1</v>
      </c>
      <c r="B2" s="1" t="s">
        <v>2</v>
      </c>
      <c r="C2" s="1" t="s">
        <v>3</v>
      </c>
    </row>
    <row r="3" spans="1:17">
      <c r="A3" t="s">
        <v>4</v>
      </c>
      <c r="B3">
        <v>113547233.2</v>
      </c>
      <c r="C3">
        <v>84</v>
      </c>
    </row>
    <row r="4" spans="1:17">
      <c r="A4" t="s">
        <v>5</v>
      </c>
      <c r="B4">
        <v>104744835.7</v>
      </c>
      <c r="C4">
        <v>238</v>
      </c>
    </row>
    <row r="5" spans="1:17">
      <c r="A5" t="s">
        <v>6</v>
      </c>
      <c r="B5">
        <v>93680359.400000006</v>
      </c>
      <c r="C5">
        <v>170</v>
      </c>
    </row>
    <row r="6" spans="1:17">
      <c r="A6" t="s">
        <v>7</v>
      </c>
      <c r="B6">
        <v>93247050.700000003</v>
      </c>
      <c r="C6">
        <v>178</v>
      </c>
    </row>
    <row r="7" spans="1:17">
      <c r="A7" t="s">
        <v>8</v>
      </c>
      <c r="B7">
        <v>91891509.049999997</v>
      </c>
      <c r="C7">
        <v>134</v>
      </c>
    </row>
    <row r="8" spans="1:17">
      <c r="A8" t="s">
        <v>24</v>
      </c>
      <c r="B8">
        <v>81796457.680000007</v>
      </c>
      <c r="C8">
        <v>235</v>
      </c>
      <c r="Q8" t="s">
        <v>25</v>
      </c>
    </row>
    <row r="9" spans="1:17">
      <c r="A9" t="s">
        <v>9</v>
      </c>
      <c r="B9">
        <v>67450846.540000007</v>
      </c>
      <c r="C9">
        <v>53</v>
      </c>
    </row>
    <row r="10" spans="1:17">
      <c r="A10" t="s">
        <v>10</v>
      </c>
      <c r="B10">
        <v>62876377.93</v>
      </c>
      <c r="C10">
        <v>263</v>
      </c>
    </row>
    <row r="11" spans="1:17">
      <c r="A11" t="s">
        <v>11</v>
      </c>
      <c r="B11">
        <v>56544554.869999997</v>
      </c>
      <c r="C11">
        <v>179</v>
      </c>
    </row>
    <row r="12" spans="1:17">
      <c r="A12" t="s">
        <v>12</v>
      </c>
      <c r="B12">
        <v>56385988.68</v>
      </c>
      <c r="C12">
        <v>101</v>
      </c>
    </row>
    <row r="13" spans="1:17">
      <c r="A13" t="s">
        <v>13</v>
      </c>
      <c r="B13">
        <v>54357927.280000001</v>
      </c>
      <c r="C13">
        <v>97</v>
      </c>
    </row>
    <row r="14" spans="1:17">
      <c r="A14" t="s">
        <v>14</v>
      </c>
      <c r="B14">
        <v>53797743.969999999</v>
      </c>
      <c r="C14">
        <v>171</v>
      </c>
    </row>
    <row r="15" spans="1:17">
      <c r="A15" t="s">
        <v>15</v>
      </c>
      <c r="B15">
        <v>53731204.960000001</v>
      </c>
      <c r="C15">
        <v>39</v>
      </c>
    </row>
    <row r="16" spans="1:17">
      <c r="A16" t="s">
        <v>16</v>
      </c>
      <c r="B16">
        <v>50326576.600000001</v>
      </c>
      <c r="C16">
        <v>33</v>
      </c>
    </row>
    <row r="17" spans="1:3">
      <c r="A17" t="s">
        <v>17</v>
      </c>
      <c r="B17">
        <v>49478940.43</v>
      </c>
      <c r="C17">
        <v>4</v>
      </c>
    </row>
    <row r="18" spans="1:3">
      <c r="A18" t="s">
        <v>18</v>
      </c>
      <c r="B18">
        <v>47978352.149999999</v>
      </c>
      <c r="C18">
        <v>310</v>
      </c>
    </row>
    <row r="19" spans="1:3">
      <c r="A19" t="s">
        <v>19</v>
      </c>
      <c r="B19">
        <v>46975720.560000002</v>
      </c>
      <c r="C19">
        <v>121</v>
      </c>
    </row>
    <row r="20" spans="1:3">
      <c r="A20" t="s">
        <v>20</v>
      </c>
      <c r="B20">
        <v>44756370.57</v>
      </c>
      <c r="C20">
        <v>60</v>
      </c>
    </row>
    <row r="21" spans="1:3">
      <c r="A21" t="s">
        <v>21</v>
      </c>
      <c r="B21">
        <v>43329712.5</v>
      </c>
      <c r="C21">
        <v>63</v>
      </c>
    </row>
    <row r="22" spans="1:3">
      <c r="A22" t="s">
        <v>22</v>
      </c>
      <c r="B22">
        <v>42187374.119999997</v>
      </c>
      <c r="C22">
        <v>70</v>
      </c>
    </row>
    <row r="23" spans="1:3">
      <c r="A23" t="s">
        <v>23</v>
      </c>
      <c r="B23">
        <v>41782106.200000003</v>
      </c>
      <c r="C23">
        <v>51</v>
      </c>
    </row>
  </sheetData>
  <mergeCells count="1">
    <mergeCell ref="A1:C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Genres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modified xsi:type="dcterms:W3CDTF">2023-07-20T09:43:48Z</dcterms:modified>
</cp:coreProperties>
</file>